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制作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<sst xmlns="http://schemas.openxmlformats.org/spreadsheetml/2006/main" count="598" uniqueCount="345">
  <si>
    <t>宣传制品目录规格</t>
  </si>
  <si>
    <t>序号</t>
  </si>
  <si>
    <t>项目</t>
  </si>
  <si>
    <t>材质工艺</t>
  </si>
  <si>
    <t>单位</t>
  </si>
  <si>
    <t>喷绘布</t>
  </si>
  <si>
    <t>330喷绘</t>
  </si>
  <si>
    <t>￥元／m²</t>
  </si>
  <si>
    <t>520喷绘</t>
  </si>
  <si>
    <t>550喷绘</t>
  </si>
  <si>
    <t>地贴</t>
  </si>
  <si>
    <t>KT板</t>
  </si>
  <si>
    <t>户外背胶KT板</t>
  </si>
  <si>
    <t>超卡板</t>
  </si>
  <si>
    <t>户外写真</t>
  </si>
  <si>
    <t>荣誉证书</t>
  </si>
  <si>
    <t>普通</t>
  </si>
  <si>
    <t>本</t>
  </si>
  <si>
    <t>横幅+四个角打扣眼</t>
  </si>
  <si>
    <t>门型展架+画面</t>
  </si>
  <si>
    <t>80*180cm</t>
  </si>
  <si>
    <t>个</t>
  </si>
  <si>
    <t>门型展架画面</t>
  </si>
  <si>
    <t>张</t>
  </si>
  <si>
    <t>易拉宝含画面</t>
  </si>
  <si>
    <t>80*200cm</t>
  </si>
  <si>
    <t>立体水晶字</t>
  </si>
  <si>
    <t>意见箱</t>
  </si>
  <si>
    <t>A4</t>
  </si>
  <si>
    <t>铝塑板底板</t>
  </si>
  <si>
    <t>木方内部支撑，木方间距上下左右不大于60cm，16mm大芯木工板打底，表面平整，无翘曲和变形，夹层木条间无明显缝隙，四角必须加喷钉加固，保证美观；3mm厚熟胶铝塑板贴面，拼缝及棱角用玻璃胶勾缝；需做顶部防水处理（不含门头字，含电线及PVC线管）</t>
  </si>
  <si>
    <t>铁架喷绘展板牌</t>
  </si>
  <si>
    <t>1、支架采用钢结构：每隔1m设置1根支撑，采用30mm角钢；                                            2、采用550喷绘布,打印精度不少于1440dpi，万能胶固定框架上；                                      3、金属阳角边条卡边，根据店招大小采用粗细不同边条；</t>
  </si>
  <si>
    <t>12厘高密板</t>
  </si>
  <si>
    <t>1.2m*2.4m*(厚1.2mm)高密度板，双面带漆（表面需做油漆可使用不带漆）</t>
  </si>
  <si>
    <t>￥元／平方米</t>
  </si>
  <si>
    <t>杉木芯木工板</t>
  </si>
  <si>
    <t>1.2m*2.4m*(厚1.6mm)实心杉板，表面平整，</t>
  </si>
  <si>
    <t>装饰防火板</t>
  </si>
  <si>
    <t>1.0mm厚防火板，含人工安装费用</t>
  </si>
  <si>
    <t>软膜灯箱</t>
  </si>
  <si>
    <t>铝质型材边框，厚度6cm，4.5cm卡布防水漫反射LED，软膜画面UV</t>
  </si>
  <si>
    <t>单面超薄灯箱</t>
  </si>
  <si>
    <t>2.5cm—6.0cm弧形型材LED灯箱，弧形厚度1.7cm,边宽2.5cm，银色</t>
  </si>
  <si>
    <t>双面超薄灯箱</t>
  </si>
  <si>
    <t>X展架</t>
  </si>
  <si>
    <t>规格：0.6m*1.6m；画面精度不少于1440dpi（含画面制作）</t>
  </si>
  <si>
    <t>￥元／套</t>
  </si>
  <si>
    <t>规格：0.8m*1.8m；画面精度不少于1440dpi（含画面制作）</t>
  </si>
  <si>
    <t>规格：1.2m*2m；画面精度不少于1440dpi（含画面制作）</t>
  </si>
  <si>
    <t>门型展架</t>
  </si>
  <si>
    <t>铁制60mmX160mm（尺寸：0.6mX1.6m）（含画面制作）</t>
  </si>
  <si>
    <t>注水门型展架80mmX180mm(尺寸：180*80cm)（含画面制作）</t>
  </si>
  <si>
    <t>80*180cm，户外写真机出图，保证一年画面清晰，含安装。</t>
  </si>
  <si>
    <t>￥元／张</t>
  </si>
  <si>
    <t>易拉宝</t>
  </si>
  <si>
    <t>80*200cm，写真+塑钢架子</t>
  </si>
  <si>
    <t>人形支架</t>
  </si>
  <si>
    <t>方管梯形支架，背靠支架，适用瓶型，盒型，人型等  (尺寸高：1.2m)（含画面制作）</t>
  </si>
  <si>
    <t>PVC板雕刻</t>
  </si>
  <si>
    <t>4.5mm厚PVC板，尺寸≤60cm，按最长边计算；含喷色</t>
  </si>
  <si>
    <t>￥元／厘米</t>
  </si>
  <si>
    <t>9mm厚PVC板，尺寸≤60cm，按最长边计算；含喷色</t>
  </si>
  <si>
    <t>14mm厚PVC板，尺寸≤60cm，按最长边计算；含喷色</t>
  </si>
  <si>
    <t>18mm厚PVC板，尺寸≤60cm，按最长边计算；含喷色</t>
  </si>
  <si>
    <t>4.5mm厚PVC板，尺寸＞60cm，按最长边计算；含喷色</t>
  </si>
  <si>
    <t>9mm厚PVC板，尺寸＞60cm，按最长边计算；含喷色</t>
  </si>
  <si>
    <t>14mm厚PVC板，尺寸＞60cm，按最长边计算；含喷色</t>
  </si>
  <si>
    <t>18mm厚PVC板，尺寸＞60cm，按最长边计算；含喷色</t>
  </si>
  <si>
    <t>PVC板UV喷印</t>
  </si>
  <si>
    <t>4.5mmPVC板UV喷印画面，按整体设计面积计算；</t>
  </si>
  <si>
    <t>9mmPVC板UV喷印画面，按整体设计面积计算；</t>
  </si>
  <si>
    <t>14mmPVC板UV喷印画面，按整体设计面积计算；</t>
  </si>
  <si>
    <t>18mmPVC板UV喷印画面，按整体设计面积计算；</t>
  </si>
  <si>
    <t>亚克力盒子5寸/6寸（厚度3mm）</t>
  </si>
  <si>
    <t>厚度：3mm
大小：5寸/6寸
双面</t>
  </si>
  <si>
    <t>￥元／个</t>
  </si>
  <si>
    <t>亚克力盒子5寸/6寸（厚度5mm）</t>
  </si>
  <si>
    <t>厚度：5mm
大小：5寸/6寸
双面</t>
  </si>
  <si>
    <t>亚克力盒子A5（厚度3mm）</t>
  </si>
  <si>
    <t>厚度：3mm
大小：A5
双面</t>
  </si>
  <si>
    <t>亚克力盒子A5（厚度5mm）</t>
  </si>
  <si>
    <t>厚度：5mm
大小：A5
双面</t>
  </si>
  <si>
    <t>亚克力盒子A4（厚度3mm）</t>
  </si>
  <si>
    <t>厚度：3mm
大小：A4
双面</t>
  </si>
  <si>
    <t>亚克力盒子A4（厚度5mm）</t>
  </si>
  <si>
    <t>厚度：5mm
大小：A4
双面</t>
  </si>
  <si>
    <t>亚克力盒子A3（厚度3mm）</t>
  </si>
  <si>
    <t>厚度：3mm
大小：A3
双面</t>
  </si>
  <si>
    <t>亚克力盒子A3（厚度5mm）</t>
  </si>
  <si>
    <t>厚度：5mm
大小：A3
双面</t>
  </si>
  <si>
    <t>亚克力板雕刻</t>
  </si>
  <si>
    <t>4.5mm亚克力板，尺寸≤60cm，按最长边计算；</t>
  </si>
  <si>
    <t>9mm亚克力板，尺寸≤60cm，按最长边计算；</t>
  </si>
  <si>
    <t>14mm亚克力板，尺寸≤60cm，按最长边计算；</t>
  </si>
  <si>
    <t>18mm亚克力板，尺寸≤60cm，按最长边计算；</t>
  </si>
  <si>
    <t>4.5mm亚克力板，尺寸＞60cm，按最长边计算；</t>
  </si>
  <si>
    <t>9mm亚克力板，尺寸＞60cm，按最长边计算；</t>
  </si>
  <si>
    <t>14mm亚克力板，尺寸＞60cm，按最长边计算；</t>
  </si>
  <si>
    <t>18mm亚克力板，尺寸＞60cm，按最长边计算；</t>
  </si>
  <si>
    <t>亚克力板UV喷印</t>
  </si>
  <si>
    <t>4.5mm亚克力板UV喷印画面，按整体设计面积最长边计算；</t>
  </si>
  <si>
    <t>9mm亚克力PVC板UV喷印画面，按整体设计面积最长边计算；</t>
  </si>
  <si>
    <t>14mm亚克力板UV喷印画面，按整体设计面积最长边计算；</t>
  </si>
  <si>
    <t>18mm亚克力板UV喷印画面，按整体设计面积最长边计算；</t>
  </si>
  <si>
    <t>反光膜</t>
  </si>
  <si>
    <t>钻石膜</t>
  </si>
  <si>
    <t>普通反光膜</t>
  </si>
  <si>
    <t>晶彩格反光膜</t>
  </si>
  <si>
    <t>指示标识</t>
  </si>
  <si>
    <t>不锈钢，含喷印</t>
  </si>
  <si>
    <t>镀锌板，含喷印</t>
  </si>
  <si>
    <t>铝板，含喷印</t>
  </si>
  <si>
    <t>吸塑发光字</t>
  </si>
  <si>
    <t>表面亚克力吸塑，内装LED灯膜组，尺寸≤60cm，按最长边计算</t>
  </si>
  <si>
    <t>无边发光字</t>
  </si>
  <si>
    <t>铝材围边，内装LED灯，尺寸≤50cm，按最长边计算</t>
  </si>
  <si>
    <t>迷你字</t>
  </si>
  <si>
    <t>迷你板，发光均匀，LED发光字专用灯（最长边计算）</t>
  </si>
  <si>
    <t>霓虹灯字</t>
  </si>
  <si>
    <t>PVC雕刻字</t>
  </si>
  <si>
    <t>不锈钢镜面字</t>
  </si>
  <si>
    <t>1.5厚不锈钢精工打磨制作</t>
  </si>
  <si>
    <t>镜面拉丝立体字</t>
  </si>
  <si>
    <t>1.5厚镜面拉丝不锈钢精工打磨制作</t>
  </si>
  <si>
    <t>水晶标</t>
  </si>
  <si>
    <t>立体水晶标制作</t>
  </si>
  <si>
    <t>LED灯带</t>
  </si>
  <si>
    <t>灯带无暗影；12珠—间距15cm</t>
  </si>
  <si>
    <t>￥元／米</t>
  </si>
  <si>
    <t>防火漆</t>
  </si>
  <si>
    <t>普通防火涂料，涂抹两遍并达到一般防火要求</t>
  </si>
  <si>
    <t>喷漆</t>
  </si>
  <si>
    <t>面板喷油漆，包含异形、镂空尺寸</t>
  </si>
  <si>
    <t>地坪漆</t>
  </si>
  <si>
    <t>环氧树脂地坪漆工艺</t>
  </si>
  <si>
    <t>烤漆</t>
  </si>
  <si>
    <t>喷漆后进烘房加温干燥</t>
  </si>
  <si>
    <t>雨棚</t>
  </si>
  <si>
    <t>铝合金架子，伸缩臂式，牛津布，单色印刷（按伸缩展开面积计算）</t>
  </si>
  <si>
    <t>价格台卡(亚克力)</t>
  </si>
  <si>
    <t>长19cm*宽9.7cm（两面）+底座1.5cm高,亚克力材质,按个计算</t>
  </si>
  <si>
    <t>木画架</t>
  </si>
  <si>
    <t>总高120cm原木色画架</t>
  </si>
  <si>
    <t>磨砂黑胶车贴（可移除），户外写真机出图，保证一年画面清晰，含安装</t>
  </si>
  <si>
    <t>写真单面裱KT板</t>
  </si>
  <si>
    <t>板厚5mm，裱写真100克以上 覆膜80克以上，精度不少于1440dpi，</t>
  </si>
  <si>
    <t>写真双面裱KT板</t>
  </si>
  <si>
    <t>写真单面裱超卡板</t>
  </si>
  <si>
    <t>写真双双裱超卡板</t>
  </si>
  <si>
    <t>PVC板裱写真</t>
  </si>
  <si>
    <t>背胶像纸，覆膜，精度不少于1440dpi，PVC板要求2.5mm厚</t>
  </si>
  <si>
    <t>背胶像纸，覆膜，精度不少于1440dpi，PVC板要求4.5mm厚</t>
  </si>
  <si>
    <t>车贴</t>
  </si>
  <si>
    <t>背胶画面，覆膜，打印的精度不少于1440dpi</t>
  </si>
  <si>
    <t>磨砂地贴</t>
  </si>
  <si>
    <t>写真覆地板膜</t>
  </si>
  <si>
    <t>车贴裱斜纹膜</t>
  </si>
  <si>
    <t>背胶画面，覆膜，打印的精度不少于1440dpi，裱斜纹膜</t>
  </si>
  <si>
    <t>可移除黑胶底车贴</t>
  </si>
  <si>
    <t>黑背胶画面，覆膜，打印的精度不少于1440dpi，可移除</t>
  </si>
  <si>
    <t>可移除黑胶底车贴裱斜纹膜</t>
  </si>
  <si>
    <t>黑背胶画面，裱斜纹膜，打印的精度不少于1440dpi，可移除</t>
  </si>
  <si>
    <t>灯片</t>
  </si>
  <si>
    <t>打印的精度不少于1440dpi</t>
  </si>
  <si>
    <t>软膜</t>
  </si>
  <si>
    <t>UV软膜，画面精度不少于1440dpi</t>
  </si>
  <si>
    <t>玻璃贴</t>
  </si>
  <si>
    <t>网格布</t>
  </si>
  <si>
    <t>网格布,打印的精度不少于1440dpi</t>
  </si>
  <si>
    <t>UV超透膜</t>
  </si>
  <si>
    <t>彩白彩，UV喷印，透光度99%,打印的精度不少于1440dpi</t>
  </si>
  <si>
    <t>电线</t>
  </si>
  <si>
    <t>2.5平方铜芯线（按实际可测量长度）</t>
  </si>
  <si>
    <t>4平方铜心线（按实际可测量长度）</t>
  </si>
  <si>
    <t>线管</t>
  </si>
  <si>
    <t>PVC线管，直径2cm（按实际可测量长度）</t>
  </si>
  <si>
    <t>普通展毯</t>
  </si>
  <si>
    <t>3米幅宽</t>
  </si>
  <si>
    <t>平绒或加厚地毯</t>
  </si>
  <si>
    <t>拉绒地毯</t>
  </si>
  <si>
    <t>含施工地膜保护及胶带</t>
  </si>
  <si>
    <t>圈绒地毯</t>
  </si>
  <si>
    <t>直绒地毯</t>
  </si>
  <si>
    <t>草坪</t>
  </si>
  <si>
    <t>展览草坪</t>
  </si>
  <si>
    <t>立人支架（不含画面）</t>
  </si>
  <si>
    <t>拉网展架</t>
  </si>
  <si>
    <t>300cm×230cm高（不含画面）</t>
  </si>
  <si>
    <t>HN-特级加强人像立牌</t>
  </si>
  <si>
    <t>1.5m铁方通烤白漆，可拆卸</t>
  </si>
  <si>
    <t>激光条幅布</t>
  </si>
  <si>
    <t>宽70/90cm</t>
  </si>
  <si>
    <t>牛津布</t>
  </si>
  <si>
    <t>户外油墨，宽60cm</t>
  </si>
  <si>
    <t>条幅布喷绘</t>
  </si>
  <si>
    <t>户外油墨,宽90cm</t>
  </si>
  <si>
    <t>国产网格布</t>
  </si>
  <si>
    <t>网格：5x5mm ,4x5mm，4x4mm，3x3mm，2.5x2.5mm</t>
  </si>
  <si>
    <t>进口网格布</t>
  </si>
  <si>
    <t>外打刀刮布</t>
  </si>
  <si>
    <t>室外</t>
  </si>
  <si>
    <t>内打刀刮布</t>
  </si>
  <si>
    <t>室内</t>
  </si>
  <si>
    <t>灯箱布</t>
  </si>
  <si>
    <t>高精度</t>
  </si>
  <si>
    <t>灯箱片</t>
  </si>
  <si>
    <t>抗拉力强、吸墨性佳、色彩还原性强</t>
  </si>
  <si>
    <t>不干胶贴</t>
  </si>
  <si>
    <t>双面单透贴</t>
  </si>
  <si>
    <t>玻璃贴，双面透射图案，粘贴不留痕迹，显示效果好</t>
  </si>
  <si>
    <t>亚克力热成型</t>
  </si>
  <si>
    <t>三角立牌</t>
  </si>
  <si>
    <t>350克白卡纸；每个面宽21CM、高30CM</t>
  </si>
  <si>
    <t>塑料围栏</t>
  </si>
  <si>
    <t>内装水</t>
  </si>
  <si>
    <t>铁马围栏</t>
  </si>
  <si>
    <t>DM单（A4）</t>
  </si>
  <si>
    <t>157克双面铜版纸</t>
  </si>
  <si>
    <t>串旗（长21cm、高17cm）</t>
  </si>
  <si>
    <t>157克双面铜，双面四色，过油</t>
  </si>
  <si>
    <t>￥元／串</t>
  </si>
  <si>
    <t>海报(正度四开)</t>
  </si>
  <si>
    <t>80克不干胶纸</t>
  </si>
  <si>
    <t>货架插卡(宽15cm、高5cm)</t>
  </si>
  <si>
    <t>摇摇卡(直径为8cm)</t>
  </si>
  <si>
    <t>230克白卡纸</t>
  </si>
  <si>
    <t>手提袋（单提）</t>
  </si>
  <si>
    <t>230白卡纸</t>
  </si>
  <si>
    <t>木方2*3</t>
  </si>
  <si>
    <t>木方2*4</t>
  </si>
  <si>
    <t>木方3*4</t>
  </si>
  <si>
    <t>角钢</t>
  </si>
  <si>
    <t>30MM非标，H&gt;2.8mm</t>
  </si>
  <si>
    <t>定时器开关</t>
  </si>
  <si>
    <t>PVC板边条</t>
  </si>
  <si>
    <t>18mm厚PVC板，宽4cm；按实际可测量长度计算</t>
  </si>
  <si>
    <t>人工</t>
  </si>
  <si>
    <t>纯拆除、清理、维护、等</t>
  </si>
  <si>
    <t>￥元／项</t>
  </si>
  <si>
    <t>高空安装费用，超过地面5米起算，按次计算</t>
  </si>
  <si>
    <t>射灯</t>
  </si>
  <si>
    <t>哑光白杯深筒防眩光射灯(4000K)（含电源、电线、五金等）</t>
  </si>
  <si>
    <t>￥元／颗</t>
  </si>
  <si>
    <t>灯带</t>
  </si>
  <si>
    <t>暗藏灯带(3000K)（含电源、电线、五金等）</t>
  </si>
  <si>
    <t>￥元／m</t>
  </si>
  <si>
    <t>铝塑板</t>
  </si>
  <si>
    <t>3mm厚熟胶铝塑板</t>
  </si>
  <si>
    <t>PVC板</t>
  </si>
  <si>
    <t>17mm厚PVC板，按实际可测量面积计算</t>
  </si>
  <si>
    <t>桁架</t>
  </si>
  <si>
    <t>20×20规格，铁质桁架，含租赁和搭建，含辅材；3天内不加价，第4天起每天按原价15%执行，非活动期间不得计价</t>
  </si>
  <si>
    <t>白大褂</t>
  </si>
  <si>
    <t>纯棉、印制全彩内容</t>
  </si>
  <si>
    <t>￥元／件</t>
  </si>
  <si>
    <t>弧面拉丝不锈钢牌</t>
  </si>
  <si>
    <t>内容腐蚀烤漆、LOGO丝印</t>
  </si>
  <si>
    <t>折边不锈钢牌</t>
  </si>
  <si>
    <t>营销圆领T恤</t>
  </si>
  <si>
    <t>胸前、后背单色丝印</t>
  </si>
  <si>
    <t>营销POLO衫</t>
  </si>
  <si>
    <t>营销马甲(95%聚酯纤维,5%棉)</t>
  </si>
  <si>
    <t>名片</t>
  </si>
  <si>
    <t>普通印刷名片</t>
  </si>
  <si>
    <t>￥元／百张</t>
  </si>
  <si>
    <t>特种纸名片</t>
  </si>
  <si>
    <t>太阳帽</t>
  </si>
  <si>
    <t>纯棉/透气孔、印制内容</t>
  </si>
  <si>
    <t>￥元／顶</t>
  </si>
  <si>
    <t>手提袋</t>
  </si>
  <si>
    <t>300克白卡纸  含绳子</t>
  </si>
  <si>
    <t>300克哑粉纸  含绳子</t>
  </si>
  <si>
    <t>q4立牌</t>
  </si>
  <si>
    <t>铝合金60*80cm</t>
  </si>
  <si>
    <t>铝合金50*70cm</t>
  </si>
  <si>
    <t>单面开启式海报架</t>
  </si>
  <si>
    <t>铝合金60cm*80cm</t>
  </si>
  <si>
    <t>高档双面海报架</t>
  </si>
  <si>
    <t>工作证</t>
  </si>
  <si>
    <t>12.8cm、牛皮、含挂绳</t>
  </si>
  <si>
    <t>PVC工作证</t>
  </si>
  <si>
    <t>12*8cm、PVC印制、含挂绳</t>
  </si>
  <si>
    <t>黑白封面胶装</t>
  </si>
  <si>
    <t>含封面打印，封面铜版纸</t>
  </si>
  <si>
    <t>￥元／本</t>
  </si>
  <si>
    <t xml:space="preserve"> 彩色封面胶装</t>
  </si>
  <si>
    <t>骑缝钉装</t>
  </si>
  <si>
    <t>铜版纸彩印过塑</t>
  </si>
  <si>
    <t>A3</t>
  </si>
  <si>
    <t>300G铜版纸双面覆膜压痕</t>
  </si>
  <si>
    <t>10*16cm</t>
  </si>
  <si>
    <t>宣传单A3</t>
  </si>
  <si>
    <t>彩激纸120g/140g</t>
  </si>
  <si>
    <t>铜版纸157-250g</t>
  </si>
  <si>
    <t>宣传单A4</t>
  </si>
  <si>
    <t>彩卡纸</t>
  </si>
  <si>
    <t>宣传单A5</t>
  </si>
  <si>
    <t>亚克力UV背喷</t>
  </si>
  <si>
    <t>20*10cm</t>
  </si>
  <si>
    <t>亚克力半框夹画（含画面60*80）</t>
  </si>
  <si>
    <t>65*85，底板5mm亚克力+3mm面板</t>
  </si>
  <si>
    <t>灯箱120*30</t>
  </si>
  <si>
    <t>镀锌板烤漆，内置白色有机板</t>
  </si>
  <si>
    <t>灯箱15*30</t>
  </si>
  <si>
    <t>镀锌板折弯烤漆，亚克力面板</t>
  </si>
  <si>
    <t>不锈钢挂牌</t>
  </si>
  <si>
    <t>白板</t>
  </si>
  <si>
    <t>2.4*1.2M</t>
  </si>
  <si>
    <t>250G铜版纸折三角牌</t>
  </si>
  <si>
    <t>竖向双亚克力双面UV对裱+2cm水晶底座</t>
  </si>
  <si>
    <t>15*36cm</t>
  </si>
  <si>
    <t>￥元／块</t>
  </si>
  <si>
    <t>绒面，封面+内页，内页为250g铜版纸</t>
  </si>
  <si>
    <t>奖状牌匾</t>
  </si>
  <si>
    <t>普通奖牌40*60</t>
  </si>
  <si>
    <t>定制奖牌40*60</t>
  </si>
  <si>
    <t>铝板标识牌</t>
  </si>
  <si>
    <t>1.5厚铝板折边、贴工程级反光膜、含抱箍、螺栓等配件、安装</t>
  </si>
  <si>
    <t>亚克力盒子</t>
  </si>
  <si>
    <t>3mm亚克力雕刻组装</t>
  </si>
  <si>
    <t>立地宣传栏</t>
  </si>
  <si>
    <t>镀锌板造型烤漆、液压开启、透明防护置</t>
  </si>
  <si>
    <t>上墙宣传栏</t>
  </si>
  <si>
    <t>镀锌板造型烤漆、液压开启、透明防护罩</t>
  </si>
  <si>
    <t>铝型材标牌</t>
  </si>
  <si>
    <t>铝合金型材框架，内容使用铝板喷印，方便更换</t>
  </si>
  <si>
    <t>软磁片</t>
  </si>
  <si>
    <t>单面磁性软磁片</t>
  </si>
  <si>
    <t>软磁片+背胶</t>
  </si>
  <si>
    <t>广告磁片贴背胶</t>
  </si>
  <si>
    <t>立牌展架</t>
  </si>
  <si>
    <t>宣传栏
挂壁式滚动灯箱</t>
  </si>
  <si>
    <t>滚动灯箱，LED射灯，滚动系统，激光焊接、折弯、数控下料、镀锌板焊接烤漆。</t>
  </si>
  <si>
    <t>袖标</t>
  </si>
  <si>
    <t>绒布发泡别针款</t>
  </si>
  <si>
    <t>磁吸相框</t>
  </si>
  <si>
    <t>水晶奖杯</t>
  </si>
  <si>
    <t>28*10cm+工艺</t>
  </si>
  <si>
    <t>奖牌</t>
  </si>
  <si>
    <t>65mm纯锌合金（金、银、铜）</t>
  </si>
  <si>
    <t>相片纸打印</t>
  </si>
  <si>
    <t>5寸照片</t>
  </si>
  <si>
    <t>广告设计</t>
  </si>
  <si>
    <t>￥元／次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</si>
</sst>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 applyBorder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left" vertical="center" wrapText="1"/>
    </xf>
    <xf numFmtId="0" fontId="3" fillId="0" borderId="1" xfId="5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鼼_x0008__x0001__x001f_?_x0007__x0001__x0001_" xfId="49"/>
    <cellStyle name="k_組織架~1_2003年度公司年度计划表单格式_冰系列_纯净水加实粒派系列_青岛顶津数量金额表23.2.10管报修改_青顶销售表23.2管报" xfId="50"/>
    <cellStyle name="常规_上限" xfId="51"/>
    <cellStyle name="常规_制作报价单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7"/>
  <sheetViews>
    <sheetView tabSelected="1" zoomScale="130" zoomScaleNormal="130" workbookViewId="0">
      <selection activeCell="C205" sqref="C205"/>
    </sheetView>
  </sheetViews>
  <sheetFormatPr defaultColWidth="9" defaultRowHeight="29" customHeight="1" outlineLevelCol="3"/>
  <cols>
    <col min="1" max="1" width="7.10833333333333" customWidth="1"/>
    <col min="2" max="2" width="30" customWidth="1"/>
    <col min="3" max="3" width="71.6666666666667" style="3" customWidth="1"/>
    <col min="4" max="4" width="11.3333333333333" customWidth="1"/>
  </cols>
  <sheetData>
    <row r="1" ht="60" customHeight="1" spans="1:4">
      <c r="A1" s="4" t="s">
        <v>0</v>
      </c>
      <c r="B1" s="4"/>
      <c r="C1" s="5"/>
      <c r="D1" s="4"/>
    </row>
    <row r="2" ht="13.5" spans="1:4">
      <c r="A2" s="6" t="s">
        <v>1</v>
      </c>
      <c r="B2" s="6" t="s">
        <v>2</v>
      </c>
      <c r="C2" s="7" t="s">
        <v>3</v>
      </c>
      <c r="D2" s="6" t="s">
        <v>4</v>
      </c>
    </row>
    <row r="3" ht="13.5" spans="1:4">
      <c r="A3" s="8">
        <v>1</v>
      </c>
      <c r="B3" s="6" t="s">
        <v>5</v>
      </c>
      <c r="C3" s="7" t="s">
        <v>6</v>
      </c>
      <c r="D3" s="6" t="s">
        <v>7</v>
      </c>
    </row>
    <row r="4" ht="13.5" spans="1:4">
      <c r="A4" s="8"/>
      <c r="B4" s="6"/>
      <c r="C4" s="7" t="s">
        <v>8</v>
      </c>
      <c r="D4" s="6" t="s">
        <v>7</v>
      </c>
    </row>
    <row r="5" ht="13.5" spans="1:4">
      <c r="A5" s="9"/>
      <c r="B5" s="6"/>
      <c r="C5" s="7" t="s">
        <v>9</v>
      </c>
      <c r="D5" s="6" t="s">
        <v>7</v>
      </c>
    </row>
    <row r="6" ht="13.5" spans="1:4">
      <c r="A6" s="9">
        <v>2</v>
      </c>
      <c r="B6" s="6" t="s">
        <v>10</v>
      </c>
      <c r="C6" s="7"/>
      <c r="D6" s="6" t="s">
        <v>7</v>
      </c>
    </row>
    <row r="7" ht="13.5" spans="1:4">
      <c r="A7" s="9">
        <v>3</v>
      </c>
      <c r="B7" s="6" t="s">
        <v>11</v>
      </c>
      <c r="C7" s="7"/>
      <c r="D7" s="6" t="s">
        <v>7</v>
      </c>
    </row>
    <row r="8" ht="13.5" spans="1:4">
      <c r="A8" s="9">
        <v>4</v>
      </c>
      <c r="B8" s="6" t="s">
        <v>12</v>
      </c>
      <c r="C8" s="7"/>
      <c r="D8" s="6" t="s">
        <v>7</v>
      </c>
    </row>
    <row r="9" ht="13.5" spans="1:4">
      <c r="A9" s="9">
        <v>5</v>
      </c>
      <c r="B9" s="6" t="s">
        <v>13</v>
      </c>
      <c r="C9" s="7"/>
      <c r="D9" s="6" t="s">
        <v>7</v>
      </c>
    </row>
    <row r="10" ht="13.5" spans="1:4">
      <c r="A10" s="9">
        <v>6</v>
      </c>
      <c r="B10" s="6" t="s">
        <v>14</v>
      </c>
      <c r="C10" s="7"/>
      <c r="D10" s="6" t="s">
        <v>7</v>
      </c>
    </row>
    <row r="11" ht="13.5" spans="1:4">
      <c r="A11" s="9">
        <v>7</v>
      </c>
      <c r="B11" s="6" t="s">
        <v>15</v>
      </c>
      <c r="C11" s="7" t="s">
        <v>16</v>
      </c>
      <c r="D11" s="6" t="s">
        <v>17</v>
      </c>
    </row>
    <row r="12" ht="13.5" spans="1:4">
      <c r="A12" s="9">
        <v>8</v>
      </c>
      <c r="B12" s="6" t="s">
        <v>18</v>
      </c>
      <c r="C12" s="7"/>
      <c r="D12" s="6" t="s">
        <v>7</v>
      </c>
    </row>
    <row r="13" ht="13.5" spans="1:4">
      <c r="A13" s="9">
        <v>9</v>
      </c>
      <c r="B13" s="6" t="s">
        <v>19</v>
      </c>
      <c r="C13" s="7" t="s">
        <v>20</v>
      </c>
      <c r="D13" s="6" t="s">
        <v>21</v>
      </c>
    </row>
    <row r="14" ht="13.5" spans="1:4">
      <c r="A14" s="9">
        <v>10</v>
      </c>
      <c r="B14" s="6" t="s">
        <v>22</v>
      </c>
      <c r="C14" s="7" t="s">
        <v>20</v>
      </c>
      <c r="D14" s="6" t="s">
        <v>23</v>
      </c>
    </row>
    <row r="15" ht="13.5" spans="1:4">
      <c r="A15" s="9">
        <v>11</v>
      </c>
      <c r="B15" s="9" t="s">
        <v>24</v>
      </c>
      <c r="C15" s="10" t="s">
        <v>25</v>
      </c>
      <c r="D15" s="9" t="s">
        <v>21</v>
      </c>
    </row>
    <row r="16" ht="13.5" spans="1:4">
      <c r="A16" s="9">
        <v>12</v>
      </c>
      <c r="B16" s="9" t="s">
        <v>26</v>
      </c>
      <c r="C16" s="10"/>
      <c r="D16" s="9" t="s">
        <v>7</v>
      </c>
    </row>
    <row r="17" ht="13.5" spans="1:4">
      <c r="A17" s="9">
        <v>13</v>
      </c>
      <c r="B17" s="9" t="s">
        <v>27</v>
      </c>
      <c r="C17" s="10" t="s">
        <v>28</v>
      </c>
      <c r="D17" s="9" t="s">
        <v>21</v>
      </c>
    </row>
    <row r="18" ht="36" spans="1:4">
      <c r="A18" s="9">
        <v>14</v>
      </c>
      <c r="B18" s="6" t="s">
        <v>29</v>
      </c>
      <c r="C18" s="10" t="s">
        <v>30</v>
      </c>
      <c r="D18" s="9" t="s">
        <v>7</v>
      </c>
    </row>
    <row r="19" ht="36" spans="1:4">
      <c r="A19" s="9">
        <v>15</v>
      </c>
      <c r="B19" s="11" t="s">
        <v>31</v>
      </c>
      <c r="C19" s="10" t="s">
        <v>32</v>
      </c>
      <c r="D19" s="9" t="s">
        <v>7</v>
      </c>
    </row>
    <row r="20" ht="13.5" spans="1:4">
      <c r="A20" s="9">
        <v>16</v>
      </c>
      <c r="B20" s="12" t="s">
        <v>33</v>
      </c>
      <c r="C20" s="10" t="s">
        <v>34</v>
      </c>
      <c r="D20" s="9" t="s">
        <v>35</v>
      </c>
    </row>
    <row r="21" ht="13.5" spans="1:4">
      <c r="A21" s="9">
        <v>17</v>
      </c>
      <c r="B21" s="12" t="s">
        <v>36</v>
      </c>
      <c r="C21" s="10" t="s">
        <v>37</v>
      </c>
      <c r="D21" s="9" t="s">
        <v>35</v>
      </c>
    </row>
    <row r="22" ht="13.5" spans="1:4">
      <c r="A22" s="9">
        <v>18</v>
      </c>
      <c r="B22" s="13" t="s">
        <v>38</v>
      </c>
      <c r="C22" s="10" t="s">
        <v>39</v>
      </c>
      <c r="D22" s="9" t="s">
        <v>7</v>
      </c>
    </row>
    <row r="23" ht="13.5" spans="1:4">
      <c r="A23" s="9">
        <v>19</v>
      </c>
      <c r="B23" s="6" t="s">
        <v>40</v>
      </c>
      <c r="C23" s="10" t="s">
        <v>41</v>
      </c>
      <c r="D23" s="9" t="s">
        <v>7</v>
      </c>
    </row>
    <row r="24" ht="13.5" spans="1:4">
      <c r="A24" s="9">
        <v>20</v>
      </c>
      <c r="B24" s="6" t="s">
        <v>42</v>
      </c>
      <c r="C24" s="7" t="s">
        <v>43</v>
      </c>
      <c r="D24" s="11" t="s">
        <v>7</v>
      </c>
    </row>
    <row r="25" ht="13.5" spans="1:4">
      <c r="A25" s="9">
        <v>21</v>
      </c>
      <c r="B25" s="6" t="s">
        <v>44</v>
      </c>
      <c r="C25" s="7" t="s">
        <v>43</v>
      </c>
      <c r="D25" s="11" t="s">
        <v>7</v>
      </c>
    </row>
    <row r="26" ht="13.5" spans="1:4">
      <c r="A26" s="9">
        <v>22</v>
      </c>
      <c r="B26" s="14" t="s">
        <v>45</v>
      </c>
      <c r="C26" s="7" t="s">
        <v>46</v>
      </c>
      <c r="D26" s="11" t="s">
        <v>47</v>
      </c>
    </row>
    <row r="27" ht="13.5" spans="1:4">
      <c r="A27" s="9">
        <v>23</v>
      </c>
      <c r="B27" s="14" t="s">
        <v>45</v>
      </c>
      <c r="C27" s="7" t="s">
        <v>48</v>
      </c>
      <c r="D27" s="11" t="s">
        <v>47</v>
      </c>
    </row>
    <row r="28" ht="13.5" spans="1:4">
      <c r="A28" s="9">
        <v>24</v>
      </c>
      <c r="B28" s="14" t="s">
        <v>45</v>
      </c>
      <c r="C28" s="7" t="s">
        <v>49</v>
      </c>
      <c r="D28" s="11" t="s">
        <v>47</v>
      </c>
    </row>
    <row r="29" ht="13.5" spans="1:4">
      <c r="A29" s="9">
        <v>25</v>
      </c>
      <c r="B29" s="15" t="s">
        <v>50</v>
      </c>
      <c r="C29" s="16" t="s">
        <v>51</v>
      </c>
      <c r="D29" s="11" t="s">
        <v>47</v>
      </c>
    </row>
    <row r="30" ht="13.5" spans="1:4">
      <c r="A30" s="9">
        <v>26</v>
      </c>
      <c r="B30" s="15" t="s">
        <v>50</v>
      </c>
      <c r="C30" s="7" t="s">
        <v>52</v>
      </c>
      <c r="D30" s="11" t="s">
        <v>47</v>
      </c>
    </row>
    <row r="31" ht="13.5" spans="1:4">
      <c r="A31" s="9">
        <v>27</v>
      </c>
      <c r="B31" s="15" t="s">
        <v>22</v>
      </c>
      <c r="C31" s="7" t="s">
        <v>53</v>
      </c>
      <c r="D31" s="11" t="s">
        <v>54</v>
      </c>
    </row>
    <row r="32" ht="13.5" spans="1:4">
      <c r="A32" s="9">
        <v>28</v>
      </c>
      <c r="B32" s="15" t="s">
        <v>55</v>
      </c>
      <c r="C32" s="7" t="s">
        <v>56</v>
      </c>
      <c r="D32" s="11" t="s">
        <v>47</v>
      </c>
    </row>
    <row r="33" ht="13.5" spans="1:4">
      <c r="A33" s="9">
        <v>29</v>
      </c>
      <c r="B33" s="17" t="s">
        <v>57</v>
      </c>
      <c r="C33" s="18" t="s">
        <v>58</v>
      </c>
      <c r="D33" s="11" t="s">
        <v>47</v>
      </c>
    </row>
    <row r="34" ht="13.5" spans="1:4">
      <c r="A34" s="9">
        <v>30</v>
      </c>
      <c r="B34" s="6" t="s">
        <v>59</v>
      </c>
      <c r="C34" s="7" t="s">
        <v>60</v>
      </c>
      <c r="D34" s="11" t="s">
        <v>61</v>
      </c>
    </row>
    <row r="35" ht="13.5" spans="1:4">
      <c r="A35" s="9">
        <v>31</v>
      </c>
      <c r="B35" s="6" t="s">
        <v>59</v>
      </c>
      <c r="C35" s="7" t="s">
        <v>62</v>
      </c>
      <c r="D35" s="11" t="s">
        <v>61</v>
      </c>
    </row>
    <row r="36" ht="13.5" spans="1:4">
      <c r="A36" s="9">
        <v>32</v>
      </c>
      <c r="B36" s="6" t="s">
        <v>59</v>
      </c>
      <c r="C36" s="7" t="s">
        <v>63</v>
      </c>
      <c r="D36" s="11" t="s">
        <v>61</v>
      </c>
    </row>
    <row r="37" ht="13.5" spans="1:4">
      <c r="A37" s="9">
        <v>33</v>
      </c>
      <c r="B37" s="6" t="s">
        <v>59</v>
      </c>
      <c r="C37" s="7" t="s">
        <v>64</v>
      </c>
      <c r="D37" s="11" t="s">
        <v>61</v>
      </c>
    </row>
    <row r="38" ht="13.5" spans="1:4">
      <c r="A38" s="9">
        <v>34</v>
      </c>
      <c r="B38" s="6" t="s">
        <v>59</v>
      </c>
      <c r="C38" s="7" t="s">
        <v>65</v>
      </c>
      <c r="D38" s="11" t="s">
        <v>61</v>
      </c>
    </row>
    <row r="39" ht="13.5" spans="1:4">
      <c r="A39" s="9">
        <v>35</v>
      </c>
      <c r="B39" s="6" t="s">
        <v>59</v>
      </c>
      <c r="C39" s="7" t="s">
        <v>66</v>
      </c>
      <c r="D39" s="11" t="s">
        <v>61</v>
      </c>
    </row>
    <row r="40" ht="13.5" spans="1:4">
      <c r="A40" s="9">
        <v>36</v>
      </c>
      <c r="B40" s="6" t="s">
        <v>59</v>
      </c>
      <c r="C40" s="7" t="s">
        <v>67</v>
      </c>
      <c r="D40" s="11" t="s">
        <v>61</v>
      </c>
    </row>
    <row r="41" ht="13.5" spans="1:4">
      <c r="A41" s="9">
        <v>37</v>
      </c>
      <c r="B41" s="6" t="s">
        <v>59</v>
      </c>
      <c r="C41" s="7" t="s">
        <v>68</v>
      </c>
      <c r="D41" s="11" t="s">
        <v>61</v>
      </c>
    </row>
    <row r="42" ht="13.5" spans="1:4">
      <c r="A42" s="9">
        <v>38</v>
      </c>
      <c r="B42" s="19" t="s">
        <v>69</v>
      </c>
      <c r="C42" s="20" t="s">
        <v>70</v>
      </c>
      <c r="D42" s="11" t="s">
        <v>7</v>
      </c>
    </row>
    <row r="43" ht="13.5" spans="1:4">
      <c r="A43" s="9">
        <v>39</v>
      </c>
      <c r="B43" s="19" t="s">
        <v>69</v>
      </c>
      <c r="C43" s="20" t="s">
        <v>71</v>
      </c>
      <c r="D43" s="11" t="s">
        <v>7</v>
      </c>
    </row>
    <row r="44" ht="13.5" spans="1:4">
      <c r="A44" s="9">
        <v>40</v>
      </c>
      <c r="B44" s="19" t="s">
        <v>69</v>
      </c>
      <c r="C44" s="20" t="s">
        <v>72</v>
      </c>
      <c r="D44" s="11" t="s">
        <v>7</v>
      </c>
    </row>
    <row r="45" ht="13.5" spans="1:4">
      <c r="A45" s="9">
        <v>41</v>
      </c>
      <c r="B45" s="19" t="s">
        <v>69</v>
      </c>
      <c r="C45" s="20" t="s">
        <v>73</v>
      </c>
      <c r="D45" s="11" t="s">
        <v>7</v>
      </c>
    </row>
    <row r="46" ht="13.5" spans="1:4">
      <c r="A46" s="9">
        <v>42</v>
      </c>
      <c r="B46" s="21" t="s">
        <v>74</v>
      </c>
      <c r="C46" s="20" t="s">
        <v>75</v>
      </c>
      <c r="D46" s="11" t="s">
        <v>76</v>
      </c>
    </row>
    <row r="47" ht="13.5" spans="1:4">
      <c r="A47" s="9">
        <v>43</v>
      </c>
      <c r="B47" s="21" t="s">
        <v>77</v>
      </c>
      <c r="C47" s="20" t="s">
        <v>78</v>
      </c>
      <c r="D47" s="11" t="s">
        <v>76</v>
      </c>
    </row>
    <row r="48" ht="13.5" spans="1:4">
      <c r="A48" s="9">
        <v>44</v>
      </c>
      <c r="B48" s="21" t="s">
        <v>79</v>
      </c>
      <c r="C48" s="20" t="s">
        <v>80</v>
      </c>
      <c r="D48" s="11" t="s">
        <v>76</v>
      </c>
    </row>
    <row r="49" ht="13.5" spans="1:4">
      <c r="A49" s="9">
        <v>45</v>
      </c>
      <c r="B49" s="21" t="s">
        <v>81</v>
      </c>
      <c r="C49" s="20" t="s">
        <v>82</v>
      </c>
      <c r="D49" s="11" t="s">
        <v>76</v>
      </c>
    </row>
    <row r="50" ht="13.5" spans="1:4">
      <c r="A50" s="9">
        <v>46</v>
      </c>
      <c r="B50" s="21" t="s">
        <v>83</v>
      </c>
      <c r="C50" s="20" t="s">
        <v>84</v>
      </c>
      <c r="D50" s="11" t="s">
        <v>76</v>
      </c>
    </row>
    <row r="51" ht="13.5" spans="1:4">
      <c r="A51" s="9">
        <v>47</v>
      </c>
      <c r="B51" s="21" t="s">
        <v>85</v>
      </c>
      <c r="C51" s="20" t="s">
        <v>86</v>
      </c>
      <c r="D51" s="11" t="s">
        <v>76</v>
      </c>
    </row>
    <row r="52" ht="13.5" spans="1:4">
      <c r="A52" s="9">
        <v>48</v>
      </c>
      <c r="B52" s="21" t="s">
        <v>87</v>
      </c>
      <c r="C52" s="20" t="s">
        <v>88</v>
      </c>
      <c r="D52" s="11" t="s">
        <v>76</v>
      </c>
    </row>
    <row r="53" ht="13.5" spans="1:4">
      <c r="A53" s="9">
        <v>49</v>
      </c>
      <c r="B53" s="21" t="s">
        <v>89</v>
      </c>
      <c r="C53" s="20" t="s">
        <v>90</v>
      </c>
      <c r="D53" s="11" t="s">
        <v>76</v>
      </c>
    </row>
    <row r="54" ht="13.5" spans="1:4">
      <c r="A54" s="9">
        <v>50</v>
      </c>
      <c r="B54" s="6" t="s">
        <v>91</v>
      </c>
      <c r="C54" s="20" t="s">
        <v>92</v>
      </c>
      <c r="D54" s="11" t="s">
        <v>61</v>
      </c>
    </row>
    <row r="55" ht="13.5" spans="1:4">
      <c r="A55" s="9">
        <v>51</v>
      </c>
      <c r="B55" s="6" t="s">
        <v>91</v>
      </c>
      <c r="C55" s="20" t="s">
        <v>93</v>
      </c>
      <c r="D55" s="11" t="s">
        <v>61</v>
      </c>
    </row>
    <row r="56" ht="13.5" spans="1:4">
      <c r="A56" s="9">
        <v>52</v>
      </c>
      <c r="B56" s="6" t="s">
        <v>91</v>
      </c>
      <c r="C56" s="20" t="s">
        <v>94</v>
      </c>
      <c r="D56" s="11" t="s">
        <v>61</v>
      </c>
    </row>
    <row r="57" ht="13.5" spans="1:4">
      <c r="A57" s="9">
        <v>53</v>
      </c>
      <c r="B57" s="6" t="s">
        <v>91</v>
      </c>
      <c r="C57" s="20" t="s">
        <v>95</v>
      </c>
      <c r="D57" s="11" t="s">
        <v>61</v>
      </c>
    </row>
    <row r="58" ht="13.5" spans="1:4">
      <c r="A58" s="9">
        <v>54</v>
      </c>
      <c r="B58" s="6" t="s">
        <v>91</v>
      </c>
      <c r="C58" s="20" t="s">
        <v>96</v>
      </c>
      <c r="D58" s="11" t="s">
        <v>61</v>
      </c>
    </row>
    <row r="59" ht="13.5" spans="1:4">
      <c r="A59" s="9">
        <v>55</v>
      </c>
      <c r="B59" s="6" t="s">
        <v>91</v>
      </c>
      <c r="C59" s="20" t="s">
        <v>97</v>
      </c>
      <c r="D59" s="11" t="s">
        <v>61</v>
      </c>
    </row>
    <row r="60" ht="13.5" spans="1:4">
      <c r="A60" s="9">
        <v>56</v>
      </c>
      <c r="B60" s="6" t="s">
        <v>91</v>
      </c>
      <c r="C60" s="20" t="s">
        <v>98</v>
      </c>
      <c r="D60" s="11" t="s">
        <v>61</v>
      </c>
    </row>
    <row r="61" ht="13.5" spans="1:4">
      <c r="A61" s="9">
        <v>57</v>
      </c>
      <c r="B61" s="6" t="s">
        <v>91</v>
      </c>
      <c r="C61" s="20" t="s">
        <v>99</v>
      </c>
      <c r="D61" s="11" t="s">
        <v>61</v>
      </c>
    </row>
    <row r="62" ht="13.5" spans="1:4">
      <c r="A62" s="9">
        <v>58</v>
      </c>
      <c r="B62" s="6" t="s">
        <v>100</v>
      </c>
      <c r="C62" s="20" t="s">
        <v>101</v>
      </c>
      <c r="D62" s="11" t="s">
        <v>7</v>
      </c>
    </row>
    <row r="63" ht="13.5" spans="1:4">
      <c r="A63" s="9">
        <v>59</v>
      </c>
      <c r="B63" s="6" t="s">
        <v>100</v>
      </c>
      <c r="C63" s="20" t="s">
        <v>102</v>
      </c>
      <c r="D63" s="11" t="s">
        <v>7</v>
      </c>
    </row>
    <row r="64" ht="13.5" spans="1:4">
      <c r="A64" s="9">
        <v>60</v>
      </c>
      <c r="B64" s="6" t="s">
        <v>100</v>
      </c>
      <c r="C64" s="20" t="s">
        <v>103</v>
      </c>
      <c r="D64" s="11" t="s">
        <v>7</v>
      </c>
    </row>
    <row r="65" ht="13.5" spans="1:4">
      <c r="A65" s="9">
        <v>61</v>
      </c>
      <c r="B65" s="6" t="s">
        <v>100</v>
      </c>
      <c r="C65" s="20" t="s">
        <v>104</v>
      </c>
      <c r="D65" s="11" t="s">
        <v>7</v>
      </c>
    </row>
    <row r="66" s="1" customFormat="1" ht="13.5" spans="1:4">
      <c r="A66" s="9">
        <v>62</v>
      </c>
      <c r="B66" s="15" t="s">
        <v>105</v>
      </c>
      <c r="C66" s="22" t="s">
        <v>106</v>
      </c>
      <c r="D66" s="11" t="s">
        <v>7</v>
      </c>
    </row>
    <row r="67" s="1" customFormat="1" ht="13.5" spans="1:4">
      <c r="A67" s="9">
        <v>63</v>
      </c>
      <c r="B67" s="15" t="s">
        <v>105</v>
      </c>
      <c r="C67" s="22" t="s">
        <v>107</v>
      </c>
      <c r="D67" s="11" t="s">
        <v>7</v>
      </c>
    </row>
    <row r="68" s="1" customFormat="1" ht="13.5" spans="1:4">
      <c r="A68" s="9">
        <v>64</v>
      </c>
      <c r="B68" s="15" t="s">
        <v>105</v>
      </c>
      <c r="C68" s="22" t="s">
        <v>108</v>
      </c>
      <c r="D68" s="11" t="s">
        <v>7</v>
      </c>
    </row>
    <row r="69" s="1" customFormat="1" ht="13.5" spans="1:4">
      <c r="A69" s="9">
        <v>65</v>
      </c>
      <c r="B69" s="15" t="s">
        <v>109</v>
      </c>
      <c r="C69" s="22" t="s">
        <v>110</v>
      </c>
      <c r="D69" s="11" t="s">
        <v>7</v>
      </c>
    </row>
    <row r="70" s="1" customFormat="1" ht="13.5" spans="1:4">
      <c r="A70" s="9">
        <v>66</v>
      </c>
      <c r="B70" s="15" t="s">
        <v>109</v>
      </c>
      <c r="C70" s="22" t="s">
        <v>111</v>
      </c>
      <c r="D70" s="11" t="s">
        <v>7</v>
      </c>
    </row>
    <row r="71" s="1" customFormat="1" ht="13.5" spans="1:4">
      <c r="A71" s="9">
        <v>67</v>
      </c>
      <c r="B71" s="15" t="s">
        <v>109</v>
      </c>
      <c r="C71" s="22" t="s">
        <v>112</v>
      </c>
      <c r="D71" s="11" t="s">
        <v>7</v>
      </c>
    </row>
    <row r="72" ht="13.5" spans="1:4">
      <c r="A72" s="9">
        <v>68</v>
      </c>
      <c r="B72" s="6" t="s">
        <v>113</v>
      </c>
      <c r="C72" s="7" t="s">
        <v>114</v>
      </c>
      <c r="D72" s="11" t="s">
        <v>61</v>
      </c>
    </row>
    <row r="73" ht="13.5" spans="1:4">
      <c r="A73" s="9">
        <v>69</v>
      </c>
      <c r="B73" s="6" t="s">
        <v>115</v>
      </c>
      <c r="C73" s="7" t="s">
        <v>116</v>
      </c>
      <c r="D73" s="11" t="s">
        <v>61</v>
      </c>
    </row>
    <row r="74" ht="13.5" spans="1:4">
      <c r="A74" s="9">
        <v>70</v>
      </c>
      <c r="B74" s="19" t="s">
        <v>117</v>
      </c>
      <c r="C74" s="7" t="s">
        <v>118</v>
      </c>
      <c r="D74" s="11" t="s">
        <v>61</v>
      </c>
    </row>
    <row r="75" ht="13.5" spans="1:4">
      <c r="A75" s="9">
        <v>71</v>
      </c>
      <c r="B75" s="19" t="s">
        <v>119</v>
      </c>
      <c r="C75" s="7"/>
      <c r="D75" s="11" t="s">
        <v>61</v>
      </c>
    </row>
    <row r="76" ht="13.5" spans="1:4">
      <c r="A76" s="9">
        <v>72</v>
      </c>
      <c r="B76" s="19" t="s">
        <v>120</v>
      </c>
      <c r="C76" s="7"/>
      <c r="D76" s="11" t="s">
        <v>61</v>
      </c>
    </row>
    <row r="77" s="1" customFormat="1" ht="13.5" spans="1:4">
      <c r="A77" s="9">
        <v>73</v>
      </c>
      <c r="B77" s="23" t="s">
        <v>121</v>
      </c>
      <c r="C77" s="24" t="s">
        <v>122</v>
      </c>
      <c r="D77" s="11" t="s">
        <v>61</v>
      </c>
    </row>
    <row r="78" s="1" customFormat="1" ht="13.5" spans="1:4">
      <c r="A78" s="9">
        <v>74</v>
      </c>
      <c r="B78" s="23" t="s">
        <v>123</v>
      </c>
      <c r="C78" s="24" t="s">
        <v>124</v>
      </c>
      <c r="D78" s="11" t="s">
        <v>61</v>
      </c>
    </row>
    <row r="79" s="1" customFormat="1" ht="13.5" spans="1:4">
      <c r="A79" s="9">
        <v>75</v>
      </c>
      <c r="B79" s="23" t="s">
        <v>125</v>
      </c>
      <c r="C79" s="24" t="s">
        <v>126</v>
      </c>
      <c r="D79" s="11" t="s">
        <v>7</v>
      </c>
    </row>
    <row r="80" s="1" customFormat="1" ht="13.5" spans="1:4">
      <c r="A80" s="9">
        <v>76</v>
      </c>
      <c r="B80" s="23" t="s">
        <v>127</v>
      </c>
      <c r="C80" s="24" t="s">
        <v>128</v>
      </c>
      <c r="D80" s="11" t="s">
        <v>129</v>
      </c>
    </row>
    <row r="81" s="1" customFormat="1" ht="13.5" spans="1:4">
      <c r="A81" s="9">
        <v>77</v>
      </c>
      <c r="B81" s="25" t="s">
        <v>130</v>
      </c>
      <c r="C81" s="24" t="s">
        <v>131</v>
      </c>
      <c r="D81" s="11" t="s">
        <v>7</v>
      </c>
    </row>
    <row r="82" s="1" customFormat="1" ht="13.5" spans="1:4">
      <c r="A82" s="9">
        <v>78</v>
      </c>
      <c r="B82" s="25" t="s">
        <v>132</v>
      </c>
      <c r="C82" s="26" t="s">
        <v>133</v>
      </c>
      <c r="D82" s="11" t="s">
        <v>7</v>
      </c>
    </row>
    <row r="83" s="1" customFormat="1" ht="13.5" spans="1:4">
      <c r="A83" s="9">
        <v>79</v>
      </c>
      <c r="B83" s="25" t="s">
        <v>134</v>
      </c>
      <c r="C83" s="26" t="s">
        <v>135</v>
      </c>
      <c r="D83" s="11" t="s">
        <v>7</v>
      </c>
    </row>
    <row r="84" ht="13.5" spans="1:4">
      <c r="A84" s="9">
        <v>80</v>
      </c>
      <c r="B84" s="17" t="s">
        <v>136</v>
      </c>
      <c r="C84" s="18" t="s">
        <v>137</v>
      </c>
      <c r="D84" s="11" t="s">
        <v>7</v>
      </c>
    </row>
    <row r="85" ht="13.5" spans="1:4">
      <c r="A85" s="9">
        <v>81</v>
      </c>
      <c r="B85" s="17" t="s">
        <v>138</v>
      </c>
      <c r="C85" s="27" t="s">
        <v>139</v>
      </c>
      <c r="D85" s="11" t="s">
        <v>7</v>
      </c>
    </row>
    <row r="86" ht="13.5" spans="1:4">
      <c r="A86" s="9">
        <v>82</v>
      </c>
      <c r="B86" s="6" t="s">
        <v>140</v>
      </c>
      <c r="C86" s="7" t="s">
        <v>141</v>
      </c>
      <c r="D86" s="11" t="s">
        <v>76</v>
      </c>
    </row>
    <row r="87" ht="13.5" spans="1:4">
      <c r="A87" s="9">
        <v>83</v>
      </c>
      <c r="B87" s="6" t="s">
        <v>142</v>
      </c>
      <c r="C87" s="7" t="s">
        <v>143</v>
      </c>
      <c r="D87" s="11" t="s">
        <v>76</v>
      </c>
    </row>
    <row r="88" ht="13.5" spans="1:4">
      <c r="A88" s="9">
        <v>84</v>
      </c>
      <c r="B88" s="6" t="s">
        <v>14</v>
      </c>
      <c r="C88" s="7" t="s">
        <v>144</v>
      </c>
      <c r="D88" s="11" t="s">
        <v>7</v>
      </c>
    </row>
    <row r="89" ht="13.5" spans="1:4">
      <c r="A89" s="9">
        <v>85</v>
      </c>
      <c r="B89" s="6" t="s">
        <v>145</v>
      </c>
      <c r="C89" s="7" t="s">
        <v>146</v>
      </c>
      <c r="D89" s="11" t="s">
        <v>7</v>
      </c>
    </row>
    <row r="90" ht="13.5" spans="1:4">
      <c r="A90" s="9">
        <v>86</v>
      </c>
      <c r="B90" s="6" t="s">
        <v>147</v>
      </c>
      <c r="C90" s="7" t="s">
        <v>146</v>
      </c>
      <c r="D90" s="11" t="s">
        <v>7</v>
      </c>
    </row>
    <row r="91" ht="13.5" spans="1:4">
      <c r="A91" s="9">
        <v>87</v>
      </c>
      <c r="B91" s="6" t="s">
        <v>148</v>
      </c>
      <c r="C91" s="7" t="s">
        <v>146</v>
      </c>
      <c r="D91" s="11" t="s">
        <v>7</v>
      </c>
    </row>
    <row r="92" ht="13.5" spans="1:4">
      <c r="A92" s="9">
        <v>88</v>
      </c>
      <c r="B92" s="6" t="s">
        <v>149</v>
      </c>
      <c r="C92" s="7" t="s">
        <v>146</v>
      </c>
      <c r="D92" s="11" t="s">
        <v>7</v>
      </c>
    </row>
    <row r="93" ht="13.5" spans="1:4">
      <c r="A93" s="9">
        <v>89</v>
      </c>
      <c r="B93" s="13" t="s">
        <v>150</v>
      </c>
      <c r="C93" s="7" t="s">
        <v>151</v>
      </c>
      <c r="D93" s="11" t="s">
        <v>7</v>
      </c>
    </row>
    <row r="94" ht="13.5" spans="1:4">
      <c r="A94" s="9">
        <v>90</v>
      </c>
      <c r="B94" s="13" t="s">
        <v>150</v>
      </c>
      <c r="C94" s="7" t="s">
        <v>152</v>
      </c>
      <c r="D94" s="11" t="s">
        <v>7</v>
      </c>
    </row>
    <row r="95" ht="13.5" spans="1:4">
      <c r="A95" s="9">
        <v>91</v>
      </c>
      <c r="B95" s="17" t="s">
        <v>153</v>
      </c>
      <c r="C95" s="18" t="s">
        <v>154</v>
      </c>
      <c r="D95" s="11" t="s">
        <v>7</v>
      </c>
    </row>
    <row r="96" ht="13.5" spans="1:4">
      <c r="A96" s="9">
        <v>92</v>
      </c>
      <c r="B96" s="17" t="s">
        <v>10</v>
      </c>
      <c r="C96" s="18" t="s">
        <v>155</v>
      </c>
      <c r="D96" s="11" t="s">
        <v>7</v>
      </c>
    </row>
    <row r="97" ht="13.5" spans="1:4">
      <c r="A97" s="9">
        <v>93</v>
      </c>
      <c r="B97" s="17" t="s">
        <v>10</v>
      </c>
      <c r="C97" s="18" t="s">
        <v>156</v>
      </c>
      <c r="D97" s="11" t="s">
        <v>7</v>
      </c>
    </row>
    <row r="98" ht="13.5" spans="1:4">
      <c r="A98" s="9">
        <v>94</v>
      </c>
      <c r="B98" s="17" t="s">
        <v>157</v>
      </c>
      <c r="C98" s="18" t="s">
        <v>158</v>
      </c>
      <c r="D98" s="11" t="s">
        <v>7</v>
      </c>
    </row>
    <row r="99" ht="13.5" spans="1:4">
      <c r="A99" s="9">
        <v>95</v>
      </c>
      <c r="B99" s="17" t="s">
        <v>159</v>
      </c>
      <c r="C99" s="18" t="s">
        <v>160</v>
      </c>
      <c r="D99" s="11" t="s">
        <v>7</v>
      </c>
    </row>
    <row r="100" ht="13.5" spans="1:4">
      <c r="A100" s="9">
        <v>96</v>
      </c>
      <c r="B100" s="17" t="s">
        <v>161</v>
      </c>
      <c r="C100" s="18" t="s">
        <v>162</v>
      </c>
      <c r="D100" s="11" t="s">
        <v>7</v>
      </c>
    </row>
    <row r="101" ht="13.5" spans="1:4">
      <c r="A101" s="9">
        <v>97</v>
      </c>
      <c r="B101" s="17" t="s">
        <v>163</v>
      </c>
      <c r="C101" s="18" t="s">
        <v>164</v>
      </c>
      <c r="D101" s="11" t="s">
        <v>7</v>
      </c>
    </row>
    <row r="102" ht="13.5" spans="1:4">
      <c r="A102" s="9">
        <v>98</v>
      </c>
      <c r="B102" s="6" t="s">
        <v>165</v>
      </c>
      <c r="C102" s="7" t="s">
        <v>166</v>
      </c>
      <c r="D102" s="11" t="s">
        <v>7</v>
      </c>
    </row>
    <row r="103" ht="13.5" spans="1:4">
      <c r="A103" s="9">
        <v>99</v>
      </c>
      <c r="B103" s="17" t="s">
        <v>167</v>
      </c>
      <c r="C103" s="18" t="s">
        <v>164</v>
      </c>
      <c r="D103" s="11" t="s">
        <v>7</v>
      </c>
    </row>
    <row r="104" ht="13.5" spans="1:4">
      <c r="A104" s="9">
        <v>100</v>
      </c>
      <c r="B104" s="17" t="s">
        <v>168</v>
      </c>
      <c r="C104" s="7" t="s">
        <v>169</v>
      </c>
      <c r="D104" s="11" t="s">
        <v>7</v>
      </c>
    </row>
    <row r="105" ht="13.5" spans="1:4">
      <c r="A105" s="9">
        <v>101</v>
      </c>
      <c r="B105" s="17" t="s">
        <v>170</v>
      </c>
      <c r="C105" s="7" t="s">
        <v>171</v>
      </c>
      <c r="D105" s="11" t="s">
        <v>7</v>
      </c>
    </row>
    <row r="106" s="2" customFormat="1" ht="13.5" spans="1:4">
      <c r="A106" s="9">
        <v>102</v>
      </c>
      <c r="B106" s="19" t="s">
        <v>172</v>
      </c>
      <c r="C106" s="7" t="s">
        <v>173</v>
      </c>
      <c r="D106" s="11" t="s">
        <v>129</v>
      </c>
    </row>
    <row r="107" ht="13.5" spans="1:4">
      <c r="A107" s="9">
        <v>103</v>
      </c>
      <c r="B107" s="19" t="s">
        <v>172</v>
      </c>
      <c r="C107" s="7" t="s">
        <v>174</v>
      </c>
      <c r="D107" s="11" t="s">
        <v>129</v>
      </c>
    </row>
    <row r="108" ht="13.5" spans="1:4">
      <c r="A108" s="9">
        <v>104</v>
      </c>
      <c r="B108" s="6" t="s">
        <v>175</v>
      </c>
      <c r="C108" s="7" t="s">
        <v>176</v>
      </c>
      <c r="D108" s="11" t="s">
        <v>129</v>
      </c>
    </row>
    <row r="109" ht="13.5" spans="1:4">
      <c r="A109" s="9">
        <v>105</v>
      </c>
      <c r="B109" s="6" t="s">
        <v>177</v>
      </c>
      <c r="C109" s="7" t="s">
        <v>178</v>
      </c>
      <c r="D109" s="11" t="s">
        <v>7</v>
      </c>
    </row>
    <row r="110" ht="13.5" spans="1:4">
      <c r="A110" s="9">
        <v>106</v>
      </c>
      <c r="B110" s="6" t="s">
        <v>179</v>
      </c>
      <c r="C110" s="7" t="s">
        <v>178</v>
      </c>
      <c r="D110" s="11" t="s">
        <v>7</v>
      </c>
    </row>
    <row r="111" ht="13.5" spans="1:4">
      <c r="A111" s="9">
        <v>107</v>
      </c>
      <c r="B111" s="6" t="s">
        <v>180</v>
      </c>
      <c r="C111" s="7" t="s">
        <v>181</v>
      </c>
      <c r="D111" s="11" t="s">
        <v>7</v>
      </c>
    </row>
    <row r="112" ht="13.5" spans="1:4">
      <c r="A112" s="9">
        <v>108</v>
      </c>
      <c r="B112" s="6" t="s">
        <v>182</v>
      </c>
      <c r="C112" s="7" t="s">
        <v>181</v>
      </c>
      <c r="D112" s="11" t="s">
        <v>7</v>
      </c>
    </row>
    <row r="113" ht="13.5" spans="1:4">
      <c r="A113" s="9">
        <v>109</v>
      </c>
      <c r="B113" s="6" t="s">
        <v>183</v>
      </c>
      <c r="C113" s="7" t="s">
        <v>181</v>
      </c>
      <c r="D113" s="11" t="s">
        <v>7</v>
      </c>
    </row>
    <row r="114" ht="13.5" spans="1:4">
      <c r="A114" s="9">
        <v>110</v>
      </c>
      <c r="B114" s="6" t="s">
        <v>184</v>
      </c>
      <c r="C114" s="7" t="s">
        <v>185</v>
      </c>
      <c r="D114" s="11" t="s">
        <v>7</v>
      </c>
    </row>
    <row r="115" ht="13.5" spans="1:4">
      <c r="A115" s="9">
        <v>111</v>
      </c>
      <c r="B115" s="6" t="s">
        <v>186</v>
      </c>
      <c r="C115" s="7"/>
      <c r="D115" s="11" t="s">
        <v>76</v>
      </c>
    </row>
    <row r="116" ht="13.5" spans="1:4">
      <c r="A116" s="9">
        <v>112</v>
      </c>
      <c r="B116" s="6" t="s">
        <v>187</v>
      </c>
      <c r="C116" s="7" t="s">
        <v>188</v>
      </c>
      <c r="D116" s="11" t="s">
        <v>47</v>
      </c>
    </row>
    <row r="117" ht="13.5" spans="1:4">
      <c r="A117" s="9">
        <v>113</v>
      </c>
      <c r="B117" s="6" t="s">
        <v>189</v>
      </c>
      <c r="C117" s="7" t="s">
        <v>190</v>
      </c>
      <c r="D117" s="11" t="s">
        <v>47</v>
      </c>
    </row>
    <row r="118" ht="13.5" spans="1:4">
      <c r="A118" s="9">
        <v>114</v>
      </c>
      <c r="B118" s="6" t="s">
        <v>191</v>
      </c>
      <c r="C118" s="7" t="s">
        <v>192</v>
      </c>
      <c r="D118" s="11" t="s">
        <v>7</v>
      </c>
    </row>
    <row r="119" ht="13.5" spans="1:4">
      <c r="A119" s="9">
        <v>115</v>
      </c>
      <c r="B119" s="6" t="s">
        <v>193</v>
      </c>
      <c r="C119" s="7" t="s">
        <v>194</v>
      </c>
      <c r="D119" s="11" t="s">
        <v>7</v>
      </c>
    </row>
    <row r="120" ht="13.5" spans="1:4">
      <c r="A120" s="9">
        <v>116</v>
      </c>
      <c r="B120" s="6" t="s">
        <v>195</v>
      </c>
      <c r="C120" s="7" t="s">
        <v>196</v>
      </c>
      <c r="D120" s="11" t="s">
        <v>7</v>
      </c>
    </row>
    <row r="121" ht="13.5" spans="1:4">
      <c r="A121" s="9">
        <v>120</v>
      </c>
      <c r="B121" s="6" t="s">
        <v>197</v>
      </c>
      <c r="C121" s="7" t="s">
        <v>198</v>
      </c>
      <c r="D121" s="11" t="s">
        <v>7</v>
      </c>
    </row>
    <row r="122" ht="13.5" spans="1:4">
      <c r="A122" s="9">
        <v>121</v>
      </c>
      <c r="B122" s="6" t="s">
        <v>199</v>
      </c>
      <c r="C122" s="7" t="s">
        <v>198</v>
      </c>
      <c r="D122" s="11" t="s">
        <v>7</v>
      </c>
    </row>
    <row r="123" ht="13.5" spans="1:4">
      <c r="A123" s="9">
        <v>122</v>
      </c>
      <c r="B123" s="6" t="s">
        <v>200</v>
      </c>
      <c r="C123" s="7" t="s">
        <v>201</v>
      </c>
      <c r="D123" s="11" t="s">
        <v>7</v>
      </c>
    </row>
    <row r="124" ht="13.5" spans="1:4">
      <c r="A124" s="9">
        <v>123</v>
      </c>
      <c r="B124" s="6" t="s">
        <v>202</v>
      </c>
      <c r="C124" s="7" t="s">
        <v>203</v>
      </c>
      <c r="D124" s="11" t="s">
        <v>7</v>
      </c>
    </row>
    <row r="125" ht="13.5" spans="1:4">
      <c r="A125" s="9">
        <v>124</v>
      </c>
      <c r="B125" s="6" t="s">
        <v>204</v>
      </c>
      <c r="C125" s="7" t="s">
        <v>205</v>
      </c>
      <c r="D125" s="11" t="s">
        <v>7</v>
      </c>
    </row>
    <row r="126" ht="13.5" spans="1:4">
      <c r="A126" s="9">
        <v>125</v>
      </c>
      <c r="B126" s="6" t="s">
        <v>206</v>
      </c>
      <c r="C126" s="7" t="s">
        <v>207</v>
      </c>
      <c r="D126" s="11" t="s">
        <v>7</v>
      </c>
    </row>
    <row r="127" ht="13.5" spans="1:4">
      <c r="A127" s="9">
        <v>126</v>
      </c>
      <c r="B127" s="6" t="s">
        <v>208</v>
      </c>
      <c r="C127" s="7"/>
      <c r="D127" s="11" t="s">
        <v>7</v>
      </c>
    </row>
    <row r="128" ht="13.5" spans="1:4">
      <c r="A128" s="9">
        <v>127</v>
      </c>
      <c r="B128" s="6" t="s">
        <v>209</v>
      </c>
      <c r="C128" s="7" t="s">
        <v>210</v>
      </c>
      <c r="D128" s="11" t="s">
        <v>7</v>
      </c>
    </row>
    <row r="129" ht="13.5" spans="1:4">
      <c r="A129" s="9">
        <v>128</v>
      </c>
      <c r="B129" s="6" t="s">
        <v>211</v>
      </c>
      <c r="C129" s="7"/>
      <c r="D129" s="11" t="s">
        <v>7</v>
      </c>
    </row>
    <row r="130" ht="13.5" spans="1:4">
      <c r="A130" s="9">
        <v>129</v>
      </c>
      <c r="B130" s="6" t="s">
        <v>212</v>
      </c>
      <c r="C130" s="7" t="s">
        <v>213</v>
      </c>
      <c r="D130" s="11" t="s">
        <v>76</v>
      </c>
    </row>
    <row r="131" ht="13.5" spans="1:4">
      <c r="A131" s="9">
        <v>130</v>
      </c>
      <c r="B131" s="6" t="s">
        <v>214</v>
      </c>
      <c r="C131" s="7" t="s">
        <v>215</v>
      </c>
      <c r="D131" s="11" t="s">
        <v>76</v>
      </c>
    </row>
    <row r="132" ht="13.5" spans="1:4">
      <c r="A132" s="9">
        <v>131</v>
      </c>
      <c r="B132" s="6" t="s">
        <v>216</v>
      </c>
      <c r="C132" s="7"/>
      <c r="D132" s="11" t="s">
        <v>76</v>
      </c>
    </row>
    <row r="133" ht="13.5" spans="1:4">
      <c r="A133" s="9">
        <v>132</v>
      </c>
      <c r="B133" s="6" t="s">
        <v>217</v>
      </c>
      <c r="C133" s="7" t="s">
        <v>218</v>
      </c>
      <c r="D133" s="11" t="s">
        <v>54</v>
      </c>
    </row>
    <row r="134" ht="13.5" spans="1:4">
      <c r="A134" s="9">
        <v>133</v>
      </c>
      <c r="B134" s="6" t="s">
        <v>219</v>
      </c>
      <c r="C134" s="7" t="s">
        <v>220</v>
      </c>
      <c r="D134" s="11" t="s">
        <v>221</v>
      </c>
    </row>
    <row r="135" ht="13.5" spans="1:4">
      <c r="A135" s="9">
        <v>134</v>
      </c>
      <c r="B135" s="6" t="s">
        <v>222</v>
      </c>
      <c r="C135" s="7" t="s">
        <v>223</v>
      </c>
      <c r="D135" s="11" t="s">
        <v>54</v>
      </c>
    </row>
    <row r="136" ht="13.5" spans="1:4">
      <c r="A136" s="9">
        <v>135</v>
      </c>
      <c r="B136" s="6" t="s">
        <v>224</v>
      </c>
      <c r="C136" s="7" t="s">
        <v>218</v>
      </c>
      <c r="D136" s="11" t="s">
        <v>76</v>
      </c>
    </row>
    <row r="137" ht="13.5" spans="1:4">
      <c r="A137" s="9">
        <v>136</v>
      </c>
      <c r="B137" s="6" t="s">
        <v>225</v>
      </c>
      <c r="C137" s="7" t="s">
        <v>226</v>
      </c>
      <c r="D137" s="11" t="s">
        <v>221</v>
      </c>
    </row>
    <row r="138" ht="13.5" spans="1:4">
      <c r="A138" s="9">
        <v>137</v>
      </c>
      <c r="B138" s="6" t="s">
        <v>227</v>
      </c>
      <c r="C138" s="7" t="s">
        <v>228</v>
      </c>
      <c r="D138" s="11" t="s">
        <v>76</v>
      </c>
    </row>
    <row r="139" ht="13.5" spans="1:4">
      <c r="A139" s="9">
        <v>138</v>
      </c>
      <c r="B139" s="6" t="s">
        <v>229</v>
      </c>
      <c r="C139" s="7"/>
      <c r="D139" s="11" t="s">
        <v>129</v>
      </c>
    </row>
    <row r="140" ht="13.5" spans="1:4">
      <c r="A140" s="9">
        <v>139</v>
      </c>
      <c r="B140" s="6" t="s">
        <v>230</v>
      </c>
      <c r="C140" s="7"/>
      <c r="D140" s="11" t="s">
        <v>129</v>
      </c>
    </row>
    <row r="141" ht="13.5" spans="1:4">
      <c r="A141" s="9">
        <v>140</v>
      </c>
      <c r="B141" s="6" t="s">
        <v>231</v>
      </c>
      <c r="C141" s="7"/>
      <c r="D141" s="11" t="s">
        <v>129</v>
      </c>
    </row>
    <row r="142" ht="13.5" spans="1:4">
      <c r="A142" s="9">
        <v>141</v>
      </c>
      <c r="B142" s="6" t="s">
        <v>232</v>
      </c>
      <c r="C142" s="7" t="s">
        <v>233</v>
      </c>
      <c r="D142" s="11" t="s">
        <v>129</v>
      </c>
    </row>
    <row r="143" ht="13.5" spans="1:4">
      <c r="A143" s="9">
        <v>142</v>
      </c>
      <c r="B143" s="6" t="s">
        <v>234</v>
      </c>
      <c r="C143" s="7"/>
      <c r="D143" s="11" t="s">
        <v>76</v>
      </c>
    </row>
    <row r="144" ht="13.5" spans="1:4">
      <c r="A144" s="9">
        <v>143</v>
      </c>
      <c r="B144" s="6" t="s">
        <v>235</v>
      </c>
      <c r="C144" s="28" t="s">
        <v>236</v>
      </c>
      <c r="D144" s="11" t="s">
        <v>129</v>
      </c>
    </row>
    <row r="145" ht="13.5" spans="1:4">
      <c r="A145" s="9">
        <v>144</v>
      </c>
      <c r="B145" s="6" t="s">
        <v>237</v>
      </c>
      <c r="C145" s="7" t="s">
        <v>238</v>
      </c>
      <c r="D145" s="11" t="s">
        <v>239</v>
      </c>
    </row>
    <row r="146" ht="13.5" spans="1:4">
      <c r="A146" s="9">
        <v>145</v>
      </c>
      <c r="B146" s="6" t="s">
        <v>237</v>
      </c>
      <c r="C146" s="7" t="s">
        <v>240</v>
      </c>
      <c r="D146" s="11" t="s">
        <v>239</v>
      </c>
    </row>
    <row r="147" ht="13.5" spans="1:4">
      <c r="A147" s="9">
        <v>147</v>
      </c>
      <c r="B147" s="6" t="s">
        <v>241</v>
      </c>
      <c r="C147" s="7" t="s">
        <v>242</v>
      </c>
      <c r="D147" s="11" t="s">
        <v>243</v>
      </c>
    </row>
    <row r="148" ht="13.5" spans="1:4">
      <c r="A148" s="9">
        <v>148</v>
      </c>
      <c r="B148" s="6" t="s">
        <v>244</v>
      </c>
      <c r="C148" s="7" t="s">
        <v>245</v>
      </c>
      <c r="D148" s="11" t="s">
        <v>246</v>
      </c>
    </row>
    <row r="149" ht="13.5" spans="1:4">
      <c r="A149" s="9">
        <v>149</v>
      </c>
      <c r="B149" s="6" t="s">
        <v>247</v>
      </c>
      <c r="C149" s="7" t="s">
        <v>248</v>
      </c>
      <c r="D149" s="12" t="s">
        <v>7</v>
      </c>
    </row>
    <row r="150" ht="13.5" spans="1:4">
      <c r="A150" s="9">
        <v>150</v>
      </c>
      <c r="B150" s="6" t="s">
        <v>249</v>
      </c>
      <c r="C150" s="7" t="s">
        <v>250</v>
      </c>
      <c r="D150" s="11" t="s">
        <v>7</v>
      </c>
    </row>
    <row r="151" ht="24" spans="1:4">
      <c r="A151" s="9">
        <v>151</v>
      </c>
      <c r="B151" s="6" t="s">
        <v>251</v>
      </c>
      <c r="C151" s="7" t="s">
        <v>252</v>
      </c>
      <c r="D151" s="6" t="s">
        <v>246</v>
      </c>
    </row>
    <row r="152" ht="13.5" spans="1:4">
      <c r="A152" s="9">
        <v>152</v>
      </c>
      <c r="B152" s="6" t="s">
        <v>253</v>
      </c>
      <c r="C152" s="7" t="s">
        <v>254</v>
      </c>
      <c r="D152" s="6" t="s">
        <v>255</v>
      </c>
    </row>
    <row r="153" ht="13.5" spans="1:4">
      <c r="A153" s="9">
        <v>153</v>
      </c>
      <c r="B153" s="6" t="s">
        <v>256</v>
      </c>
      <c r="C153" s="7" t="s">
        <v>257</v>
      </c>
      <c r="D153" s="6" t="s">
        <v>7</v>
      </c>
    </row>
    <row r="154" ht="13.5" spans="1:4">
      <c r="A154" s="9">
        <v>154</v>
      </c>
      <c r="B154" s="6" t="s">
        <v>258</v>
      </c>
      <c r="C154" s="7" t="s">
        <v>257</v>
      </c>
      <c r="D154" s="6" t="s">
        <v>7</v>
      </c>
    </row>
    <row r="155" ht="13.5" spans="1:4">
      <c r="A155" s="9">
        <v>155</v>
      </c>
      <c r="B155" s="6" t="s">
        <v>259</v>
      </c>
      <c r="C155" s="7" t="s">
        <v>260</v>
      </c>
      <c r="D155" s="6" t="s">
        <v>255</v>
      </c>
    </row>
    <row r="156" ht="13.5" spans="1:4">
      <c r="A156" s="9">
        <v>156</v>
      </c>
      <c r="B156" s="6" t="s">
        <v>261</v>
      </c>
      <c r="C156" s="7" t="s">
        <v>260</v>
      </c>
      <c r="D156" s="6" t="s">
        <v>255</v>
      </c>
    </row>
    <row r="157" ht="13.5" spans="1:4">
      <c r="A157" s="9">
        <v>157</v>
      </c>
      <c r="B157" s="6" t="s">
        <v>262</v>
      </c>
      <c r="C157" s="7" t="s">
        <v>260</v>
      </c>
      <c r="D157" s="6" t="s">
        <v>255</v>
      </c>
    </row>
    <row r="158" ht="13.5" spans="1:4">
      <c r="A158" s="9">
        <v>158</v>
      </c>
      <c r="B158" s="6" t="s">
        <v>263</v>
      </c>
      <c r="C158" s="7" t="s">
        <v>264</v>
      </c>
      <c r="D158" s="6" t="s">
        <v>265</v>
      </c>
    </row>
    <row r="159" ht="13.5" spans="1:4">
      <c r="A159" s="9">
        <v>159</v>
      </c>
      <c r="B159" s="6" t="s">
        <v>263</v>
      </c>
      <c r="C159" s="7" t="s">
        <v>266</v>
      </c>
      <c r="D159" s="6" t="s">
        <v>265</v>
      </c>
    </row>
    <row r="160" ht="13.5" spans="1:4">
      <c r="A160" s="9">
        <v>160</v>
      </c>
      <c r="B160" s="6" t="s">
        <v>267</v>
      </c>
      <c r="C160" s="7" t="s">
        <v>268</v>
      </c>
      <c r="D160" s="6" t="s">
        <v>269</v>
      </c>
    </row>
    <row r="161" ht="13.5" spans="1:4">
      <c r="A161" s="9">
        <v>161</v>
      </c>
      <c r="B161" s="6" t="s">
        <v>270</v>
      </c>
      <c r="C161" s="7" t="s">
        <v>271</v>
      </c>
      <c r="D161" s="6" t="s">
        <v>76</v>
      </c>
    </row>
    <row r="162" ht="13.5" spans="1:4">
      <c r="A162" s="9">
        <v>162</v>
      </c>
      <c r="B162" s="6" t="s">
        <v>270</v>
      </c>
      <c r="C162" s="7" t="s">
        <v>272</v>
      </c>
      <c r="D162" s="6" t="s">
        <v>76</v>
      </c>
    </row>
    <row r="163" ht="13.5" spans="1:4">
      <c r="A163" s="9">
        <v>163</v>
      </c>
      <c r="B163" s="6" t="s">
        <v>273</v>
      </c>
      <c r="C163" s="7" t="s">
        <v>274</v>
      </c>
      <c r="D163" s="6" t="s">
        <v>76</v>
      </c>
    </row>
    <row r="164" ht="13.5" spans="1:4">
      <c r="A164" s="9">
        <v>164</v>
      </c>
      <c r="B164" s="6" t="s">
        <v>273</v>
      </c>
      <c r="C164" s="7" t="s">
        <v>275</v>
      </c>
      <c r="D164" s="6" t="s">
        <v>76</v>
      </c>
    </row>
    <row r="165" ht="13.5" spans="1:4">
      <c r="A165" s="9">
        <v>165</v>
      </c>
      <c r="B165" s="6" t="s">
        <v>276</v>
      </c>
      <c r="C165" s="7" t="s">
        <v>277</v>
      </c>
      <c r="D165" s="6" t="s">
        <v>76</v>
      </c>
    </row>
    <row r="166" ht="13.5" spans="1:4">
      <c r="A166" s="9">
        <v>166</v>
      </c>
      <c r="B166" s="6" t="s">
        <v>278</v>
      </c>
      <c r="C166" s="7" t="s">
        <v>277</v>
      </c>
      <c r="D166" s="6" t="s">
        <v>76</v>
      </c>
    </row>
    <row r="167" ht="13.5" spans="1:4">
      <c r="A167" s="9">
        <v>167</v>
      </c>
      <c r="B167" s="6" t="s">
        <v>279</v>
      </c>
      <c r="C167" s="7" t="s">
        <v>280</v>
      </c>
      <c r="D167" s="6" t="s">
        <v>76</v>
      </c>
    </row>
    <row r="168" ht="13.5" spans="1:4">
      <c r="A168" s="9">
        <v>168</v>
      </c>
      <c r="B168" s="6" t="s">
        <v>281</v>
      </c>
      <c r="C168" s="7" t="s">
        <v>282</v>
      </c>
      <c r="D168" s="6" t="s">
        <v>76</v>
      </c>
    </row>
    <row r="169" s="1" customFormat="1" ht="13.5" spans="1:4">
      <c r="A169" s="9">
        <v>169</v>
      </c>
      <c r="B169" s="15" t="s">
        <v>283</v>
      </c>
      <c r="C169" s="24" t="s">
        <v>284</v>
      </c>
      <c r="D169" s="15" t="s">
        <v>285</v>
      </c>
    </row>
    <row r="170" s="1" customFormat="1" ht="13.5" spans="1:4">
      <c r="A170" s="9">
        <v>170</v>
      </c>
      <c r="B170" s="15" t="s">
        <v>286</v>
      </c>
      <c r="C170" s="24" t="s">
        <v>284</v>
      </c>
      <c r="D170" s="15" t="s">
        <v>285</v>
      </c>
    </row>
    <row r="171" s="1" customFormat="1" ht="13.5" spans="1:4">
      <c r="A171" s="9">
        <v>171</v>
      </c>
      <c r="B171" s="15" t="s">
        <v>287</v>
      </c>
      <c r="C171" s="24" t="s">
        <v>284</v>
      </c>
      <c r="D171" s="15" t="s">
        <v>285</v>
      </c>
    </row>
    <row r="172" ht="13.5" spans="1:4">
      <c r="A172" s="9">
        <v>172</v>
      </c>
      <c r="B172" s="6" t="s">
        <v>288</v>
      </c>
      <c r="C172" s="7" t="s">
        <v>289</v>
      </c>
      <c r="D172" s="6" t="s">
        <v>54</v>
      </c>
    </row>
    <row r="173" ht="13.5" spans="1:4">
      <c r="A173" s="9">
        <v>173</v>
      </c>
      <c r="B173" s="6"/>
      <c r="C173" s="7" t="s">
        <v>28</v>
      </c>
      <c r="D173" s="6" t="s">
        <v>54</v>
      </c>
    </row>
    <row r="174" ht="13.5" spans="1:4">
      <c r="A174" s="9">
        <v>174</v>
      </c>
      <c r="B174" s="6" t="s">
        <v>290</v>
      </c>
      <c r="C174" s="7" t="s">
        <v>291</v>
      </c>
      <c r="D174" s="6" t="s">
        <v>54</v>
      </c>
    </row>
    <row r="175" ht="13.5" spans="1:4">
      <c r="A175" s="9">
        <v>175</v>
      </c>
      <c r="B175" s="6" t="s">
        <v>292</v>
      </c>
      <c r="C175" s="7" t="s">
        <v>293</v>
      </c>
      <c r="D175" s="6" t="s">
        <v>54</v>
      </c>
    </row>
    <row r="176" ht="13.5" spans="1:4">
      <c r="A176" s="9">
        <v>176</v>
      </c>
      <c r="B176" s="6" t="s">
        <v>292</v>
      </c>
      <c r="C176" s="7" t="s">
        <v>294</v>
      </c>
      <c r="D176" s="6" t="s">
        <v>54</v>
      </c>
    </row>
    <row r="177" ht="13.5" spans="1:4">
      <c r="A177" s="9">
        <v>177</v>
      </c>
      <c r="B177" s="6" t="s">
        <v>295</v>
      </c>
      <c r="C177" s="7" t="s">
        <v>293</v>
      </c>
      <c r="D177" s="6" t="s">
        <v>54</v>
      </c>
    </row>
    <row r="178" ht="13.5" spans="1:4">
      <c r="A178" s="9">
        <v>178</v>
      </c>
      <c r="B178" s="6" t="s">
        <v>295</v>
      </c>
      <c r="C178" s="7" t="s">
        <v>294</v>
      </c>
      <c r="D178" s="6" t="s">
        <v>54</v>
      </c>
    </row>
    <row r="179" ht="13.5" spans="1:4">
      <c r="A179" s="9">
        <v>179</v>
      </c>
      <c r="B179" s="6" t="s">
        <v>295</v>
      </c>
      <c r="C179" s="7" t="s">
        <v>296</v>
      </c>
      <c r="D179" s="6" t="s">
        <v>54</v>
      </c>
    </row>
    <row r="180" ht="13.5" spans="1:4">
      <c r="A180" s="9">
        <v>180</v>
      </c>
      <c r="B180" s="6" t="s">
        <v>297</v>
      </c>
      <c r="C180" s="7" t="s">
        <v>296</v>
      </c>
      <c r="D180" s="6" t="s">
        <v>54</v>
      </c>
    </row>
    <row r="181" ht="13.5" spans="1:4">
      <c r="A181" s="9">
        <v>181</v>
      </c>
      <c r="B181" s="6" t="s">
        <v>298</v>
      </c>
      <c r="C181" s="7" t="s">
        <v>299</v>
      </c>
      <c r="D181" s="6" t="s">
        <v>7</v>
      </c>
    </row>
    <row r="182" ht="13.5" spans="1:4">
      <c r="A182" s="9">
        <v>182</v>
      </c>
      <c r="B182" s="6" t="s">
        <v>300</v>
      </c>
      <c r="C182" s="7" t="s">
        <v>301</v>
      </c>
      <c r="D182" s="6" t="s">
        <v>7</v>
      </c>
    </row>
    <row r="183" ht="13.5" spans="1:4">
      <c r="A183" s="9">
        <v>183</v>
      </c>
      <c r="B183" s="6" t="s">
        <v>302</v>
      </c>
      <c r="C183" s="7" t="s">
        <v>303</v>
      </c>
      <c r="D183" s="6" t="s">
        <v>76</v>
      </c>
    </row>
    <row r="184" ht="13.5" spans="1:4">
      <c r="A184" s="9">
        <v>184</v>
      </c>
      <c r="B184" s="6" t="s">
        <v>304</v>
      </c>
      <c r="C184" s="7" t="s">
        <v>305</v>
      </c>
      <c r="D184" s="6" t="s">
        <v>76</v>
      </c>
    </row>
    <row r="185" ht="13.5" spans="1:4">
      <c r="A185" s="9">
        <v>185</v>
      </c>
      <c r="B185" s="6" t="s">
        <v>306</v>
      </c>
      <c r="C185" s="7" t="s">
        <v>257</v>
      </c>
      <c r="D185" s="6" t="s">
        <v>7</v>
      </c>
    </row>
    <row r="186" ht="13.5" spans="1:4">
      <c r="A186" s="9">
        <v>186</v>
      </c>
      <c r="B186" s="6" t="s">
        <v>307</v>
      </c>
      <c r="C186" s="7" t="s">
        <v>308</v>
      </c>
      <c r="D186" s="6" t="s">
        <v>7</v>
      </c>
    </row>
    <row r="187" ht="13.5" spans="1:4">
      <c r="A187" s="9">
        <v>187</v>
      </c>
      <c r="B187" s="6" t="s">
        <v>309</v>
      </c>
      <c r="C187" s="7"/>
      <c r="D187" s="6" t="s">
        <v>54</v>
      </c>
    </row>
    <row r="188" ht="13.5" spans="1:4">
      <c r="A188" s="9">
        <v>188</v>
      </c>
      <c r="B188" s="6" t="s">
        <v>310</v>
      </c>
      <c r="C188" s="7" t="s">
        <v>311</v>
      </c>
      <c r="D188" s="6" t="s">
        <v>312</v>
      </c>
    </row>
    <row r="189" ht="13.5" spans="1:4">
      <c r="A189" s="9">
        <v>189</v>
      </c>
      <c r="B189" s="6" t="s">
        <v>15</v>
      </c>
      <c r="C189" s="7" t="s">
        <v>313</v>
      </c>
      <c r="D189" s="6" t="s">
        <v>285</v>
      </c>
    </row>
    <row r="190" ht="13.5" spans="1:4">
      <c r="A190" s="9">
        <v>190</v>
      </c>
      <c r="B190" s="6" t="s">
        <v>314</v>
      </c>
      <c r="C190" s="7" t="s">
        <v>315</v>
      </c>
      <c r="D190" s="6" t="s">
        <v>312</v>
      </c>
    </row>
    <row r="191" ht="13.5" spans="1:4">
      <c r="A191" s="9">
        <v>191</v>
      </c>
      <c r="B191" s="6" t="s">
        <v>314</v>
      </c>
      <c r="C191" s="7" t="s">
        <v>316</v>
      </c>
      <c r="D191" s="6" t="s">
        <v>312</v>
      </c>
    </row>
    <row r="192" ht="13.5" spans="1:4">
      <c r="A192" s="9">
        <v>192</v>
      </c>
      <c r="B192" s="6" t="s">
        <v>317</v>
      </c>
      <c r="C192" s="7" t="s">
        <v>318</v>
      </c>
      <c r="D192" s="6" t="s">
        <v>7</v>
      </c>
    </row>
    <row r="193" ht="13.5" spans="1:4">
      <c r="A193" s="9">
        <v>193</v>
      </c>
      <c r="B193" s="6" t="s">
        <v>319</v>
      </c>
      <c r="C193" s="7" t="s">
        <v>320</v>
      </c>
      <c r="D193" s="6" t="s">
        <v>7</v>
      </c>
    </row>
    <row r="194" ht="13.5" spans="1:4">
      <c r="A194" s="9">
        <v>194</v>
      </c>
      <c r="B194" s="6" t="s">
        <v>321</v>
      </c>
      <c r="C194" s="7" t="s">
        <v>322</v>
      </c>
      <c r="D194" s="6" t="s">
        <v>7</v>
      </c>
    </row>
    <row r="195" ht="13.5" spans="1:4">
      <c r="A195" s="9">
        <v>195</v>
      </c>
      <c r="B195" s="6" t="s">
        <v>323</v>
      </c>
      <c r="C195" s="7" t="s">
        <v>324</v>
      </c>
      <c r="D195" s="6" t="s">
        <v>7</v>
      </c>
    </row>
    <row r="196" ht="13.5" spans="1:4">
      <c r="A196" s="9">
        <v>196</v>
      </c>
      <c r="B196" s="6" t="s">
        <v>325</v>
      </c>
      <c r="C196" s="7" t="s">
        <v>326</v>
      </c>
      <c r="D196" s="6" t="s">
        <v>7</v>
      </c>
    </row>
    <row r="197" customHeight="1" spans="1:4">
      <c r="A197" s="6">
        <v>197</v>
      </c>
      <c r="B197" s="6" t="s">
        <v>327</v>
      </c>
      <c r="C197" s="6" t="s">
        <v>328</v>
      </c>
      <c r="D197" s="6" t="s">
        <v>7</v>
      </c>
    </row>
    <row r="198" customHeight="1" spans="1:4">
      <c r="A198" s="6">
        <v>198</v>
      </c>
      <c r="B198" s="6" t="s">
        <v>329</v>
      </c>
      <c r="C198" s="6" t="s">
        <v>330</v>
      </c>
      <c r="D198" s="6" t="s">
        <v>7</v>
      </c>
    </row>
    <row r="199" customHeight="1" spans="1:4">
      <c r="A199" s="6">
        <v>199</v>
      </c>
      <c r="B199" s="6" t="s">
        <v>331</v>
      </c>
      <c r="C199" s="6" t="s">
        <v>20</v>
      </c>
      <c r="D199" s="6" t="s">
        <v>47</v>
      </c>
    </row>
    <row r="200" customHeight="1" spans="1:4">
      <c r="A200" s="6">
        <v>200</v>
      </c>
      <c r="B200" s="6" t="s">
        <v>332</v>
      </c>
      <c r="C200" s="6" t="s">
        <v>333</v>
      </c>
      <c r="D200" s="6" t="s">
        <v>7</v>
      </c>
    </row>
    <row r="201" customHeight="1" spans="1:4">
      <c r="A201" s="6">
        <v>201</v>
      </c>
      <c r="B201" s="6" t="s">
        <v>334</v>
      </c>
      <c r="C201" s="6" t="s">
        <v>335</v>
      </c>
      <c r="D201" s="6" t="s">
        <v>47</v>
      </c>
    </row>
    <row r="202" customHeight="1" spans="1:4">
      <c r="A202" s="6">
        <v>202</v>
      </c>
      <c r="B202" s="6" t="s">
        <v>336</v>
      </c>
      <c r="C202" s="6" t="s">
        <v>28</v>
      </c>
      <c r="D202" s="6" t="s">
        <v>47</v>
      </c>
    </row>
    <row r="203" customHeight="1" spans="1:4">
      <c r="A203" s="6">
        <v>203</v>
      </c>
      <c r="B203" s="6" t="s">
        <v>336</v>
      </c>
      <c r="C203" s="6" t="s">
        <v>289</v>
      </c>
      <c r="D203" s="6" t="s">
        <v>47</v>
      </c>
    </row>
    <row r="204" customHeight="1" spans="1:4">
      <c r="A204" s="6">
        <v>204</v>
      </c>
      <c r="B204" s="6" t="s">
        <v>337</v>
      </c>
      <c r="C204" s="6" t="s">
        <v>338</v>
      </c>
      <c r="D204" s="6" t="s">
        <v>47</v>
      </c>
    </row>
    <row r="205" customHeight="1" spans="1:4">
      <c r="A205" s="6">
        <v>205</v>
      </c>
      <c r="B205" s="6" t="s">
        <v>339</v>
      </c>
      <c r="C205" s="6" t="s">
        <v>340</v>
      </c>
      <c r="D205" s="6" t="s">
        <v>47</v>
      </c>
    </row>
    <row r="206" customHeight="1" spans="1:4">
      <c r="A206" s="6">
        <v>206</v>
      </c>
      <c r="B206" s="6" t="s">
        <v>341</v>
      </c>
      <c r="C206" s="6" t="s">
        <v>342</v>
      </c>
      <c r="D206" s="6" t="s">
        <v>54</v>
      </c>
    </row>
    <row r="207" customHeight="1" spans="1:4">
      <c r="A207" s="6">
        <v>207</v>
      </c>
      <c r="B207" s="29" t="s">
        <v>343</v>
      </c>
      <c r="C207" s="29"/>
      <c r="D207" s="29" t="s">
        <v>344</v>
      </c>
    </row>
  </sheetData>
  <mergeCells count="4">
    <mergeCell ref="A1:D1"/>
    <mergeCell ref="A3:A5"/>
    <mergeCell ref="B3:B5"/>
    <mergeCell ref="B172:B173"/>
  </mergeCells>
  <conditionalFormatting sqref="B47">
    <cfRule type="duplicateValues" dxfId="0" priority="1"/>
  </conditionalFormatting>
  <conditionalFormatting sqref="B49">
    <cfRule type="duplicateValues" dxfId="0" priority="2"/>
  </conditionalFormatting>
  <conditionalFormatting sqref="B51">
    <cfRule type="duplicateValues" dxfId="0" priority="3"/>
  </conditionalFormatting>
  <conditionalFormatting sqref="B53">
    <cfRule type="duplicateValues" dxfId="0" priority="4"/>
  </conditionalFormatting>
  <conditionalFormatting sqref="B144">
    <cfRule type="duplicateValues" dxfId="0" priority="10"/>
  </conditionalFormatting>
  <conditionalFormatting sqref="B147:B148">
    <cfRule type="duplicateValues" dxfId="0" priority="7"/>
  </conditionalFormatting>
  <conditionalFormatting sqref="B52 B46 B48 B50">
    <cfRule type="duplicateValues" dxfId="0" priority="5"/>
    <cfRule type="duplicateValues" dxfId="0" priority="6"/>
  </conditionalFormatting>
  <pageMargins left="0.251388888888889" right="0.251388888888889" top="0.751388888888889" bottom="0.751388888888889" header="0.298611111111111" footer="0.298611111111111"/>
  <pageSetup paperSize="9" scale="92" orientation="landscape" horizont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制作明细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gnok</dc:creator>
  <cp:lastModifiedBy>初心</cp:lastModifiedBy>
  <dcterms:created xsi:type="dcterms:W3CDTF">2023-02-28T04:15:00Z</dcterms:created>
  <cp:lastPrinted>2023-08-22T07:33:00Z</cp:lastPrinted>
  <dcterms:modified xsi:type="dcterms:W3CDTF">2025-07-02T03:26:45Z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72A42C61273A4965B4CC1B7005C42E37_13</vt:lpwstr>
  </property>
  <property fmtid="{D5CDD505-2E9C-101B-9397-08002B2CF9AE}" pid="3" name="KSOProductBuildVer">
    <vt:lpwstr>2052-12.1.0.21915</vt:lpwstr>
  </property>
</Properties>
</file>